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pgm\Downloads\"/>
    </mc:Choice>
  </mc:AlternateContent>
  <xr:revisionPtr revIDLastSave="0" documentId="13_ncr:1_{F4B5091D-9A6C-4285-BD07-072801A349B1}" xr6:coauthVersionLast="47" xr6:coauthVersionMax="47" xr10:uidLastSave="{00000000-0000-0000-0000-000000000000}"/>
  <bookViews>
    <workbookView xWindow="22932" yWindow="-108" windowWidth="30936" windowHeight="16776" xr2:uid="{246C29CB-769F-47B9-A901-4451C5E4BD52}"/>
  </bookViews>
  <sheets>
    <sheet name="Anexo II_RFQ_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tc={587F7F8A-9046-4358-9EC2-2D49175040B2}</author>
  </authors>
  <commentList>
    <comment ref="AJ2" authorId="0" shapeId="0" xr:uid="{587F7F8A-9046-4358-9EC2-2D49175040B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Tener en cuenta fiestas locales, autonómicas y nacionales para el computo de días.
El plazo comenzará a contar a partir del día siguiente a la solicitud de ECOEMBES (Órden de Pedido - OP- ) una vez firmado el contrato por ambas partes (en no mas de 10 días hábiles desde su envío formal)</t>
      </text>
    </comment>
  </commentList>
</comments>
</file>

<file path=xl/sharedStrings.xml><?xml version="1.0" encoding="utf-8"?>
<sst xmlns="http://schemas.openxmlformats.org/spreadsheetml/2006/main" count="66" uniqueCount="60">
  <si>
    <t>DESTINO</t>
  </si>
  <si>
    <t>DETALLE PRODUCTO</t>
  </si>
  <si>
    <t>DATOS SOLICITUD OFERTA</t>
  </si>
  <si>
    <t>DATOS A INFORMAR POR EL PROVEEDOR</t>
  </si>
  <si>
    <t>Nº de pedido para la facturación</t>
  </si>
  <si>
    <t>Dirección de Entrega</t>
  </si>
  <si>
    <t>Contactos</t>
  </si>
  <si>
    <t>Código Postal</t>
  </si>
  <si>
    <t>Población</t>
  </si>
  <si>
    <t>Provincia</t>
  </si>
  <si>
    <t>CCAA</t>
  </si>
  <si>
    <t>Producto</t>
  </si>
  <si>
    <t>Fracción</t>
  </si>
  <si>
    <t>Estado</t>
  </si>
  <si>
    <t>Sistema de Carga</t>
  </si>
  <si>
    <t>Capacidad</t>
  </si>
  <si>
    <t>Material Producto</t>
  </si>
  <si>
    <t>Enganche</t>
  </si>
  <si>
    <t>Antihurto</t>
  </si>
  <si>
    <t>Tipología de Tapas</t>
  </si>
  <si>
    <t>Acceso</t>
  </si>
  <si>
    <t>Num. Acceso</t>
  </si>
  <si>
    <t>Bocas Adaptadas a Grandes Generadores</t>
  </si>
  <si>
    <t>Bocas adaptadas para personas con movilidad reducida</t>
  </si>
  <si>
    <t>Pedal</t>
  </si>
  <si>
    <t>Cerraduras</t>
  </si>
  <si>
    <t xml:space="preserve">Llaves </t>
  </si>
  <si>
    <t>Modelo. Se indica si hay necesidad de un modelo específico</t>
  </si>
  <si>
    <t>Color. Se indica si hay necesidades específicas con el color</t>
  </si>
  <si>
    <t>Personalización imagen</t>
  </si>
  <si>
    <t>Otros requisitos</t>
  </si>
  <si>
    <t>Unidades solicitadas</t>
  </si>
  <si>
    <t xml:space="preserve"> Presupuesto máximo: Importe total impuestos incluidos (€)</t>
  </si>
  <si>
    <t>Entidad a la que se factura</t>
  </si>
  <si>
    <t xml:space="preserve">Unidades ofertadas </t>
  </si>
  <si>
    <t>Modelo</t>
  </si>
  <si>
    <t>Garantía Comercial
(Meses)</t>
  </si>
  <si>
    <t>Importe total ofertado (€)</t>
  </si>
  <si>
    <t>Importe total ofertado impuestos incluidos (€)</t>
  </si>
  <si>
    <r>
      <rPr>
        <b/>
        <sz val="12"/>
        <color rgb="FFFFFFFF"/>
        <rFont val="Arial"/>
        <family val="2"/>
      </rPr>
      <t xml:space="preserve">Días naturales máximos </t>
    </r>
    <r>
      <rPr>
        <b/>
        <sz val="9"/>
        <color rgb="FFFFFFFF"/>
        <rFont val="Arial"/>
        <family val="2"/>
      </rPr>
      <t xml:space="preserve">en los que se entregarán la totalidad de las unidades ofertadas, a partir de la fecha de pedido. </t>
    </r>
  </si>
  <si>
    <t>Consorcio Agrupación Nº  1  Huesca.  Carretera Huesca a Fornillos de Apiés Km 4.9.</t>
  </si>
  <si>
    <t xml:space="preserve"> Javier Hidalgo - Teléfono: 660 55 86 29 
Correo: jhidalgo@grhuesca.es
Entregar por la mañana.</t>
  </si>
  <si>
    <t>Fornillo de Apiés</t>
  </si>
  <si>
    <t>HUESCA</t>
  </si>
  <si>
    <t>ARAGÓN</t>
  </si>
  <si>
    <t>Contenedores</t>
  </si>
  <si>
    <t>Envases Ligeros</t>
  </si>
  <si>
    <t>Reacondicionado o 2ª mano</t>
  </si>
  <si>
    <t>Carga superior</t>
  </si>
  <si>
    <t>A rellenar por el ofertante en función de su mayor volumen disponible</t>
  </si>
  <si>
    <t xml:space="preserve">Metálico: Cuerpo y puertas de fondo
Polietileno de alta densidad o material equivalente: la parte superior donde se alojan las bocas. </t>
  </si>
  <si>
    <t>F90</t>
  </si>
  <si>
    <t>No</t>
  </si>
  <si>
    <t>Sin tapa</t>
  </si>
  <si>
    <t>Bocas</t>
  </si>
  <si>
    <t xml:space="preserve">Cuerpo gris (RAL 7037 o 7047)
Elementos identificadores del residuo en color amarillo ( RAL 1018)
</t>
  </si>
  <si>
    <t>Sin personalización de bodegón ni logo.</t>
  </si>
  <si>
    <t>Ángulo de apertura mínimo de las puerta de descarga 75º</t>
  </si>
  <si>
    <t>Ajustar a presupuesto.</t>
  </si>
  <si>
    <t>Ecoembalajes España, S.A. (CIF A81601700).
CL/Cardenal Marcelo Spinola, 14 - 2ª Planta – 28016
Madrid.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</si>
</sst>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###&quot; Uds&quot;"/>
    <numFmt numFmtId="165" formatCode="###&quot; meses&quot;"/>
    <numFmt numFmtId="166" formatCode="####&quot; días&quot;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sz val="9"/>
      <color theme="0"/>
      <name val="Arial"/>
      <family val="2"/>
    </font>
    <font>
      <b/>
      <sz val="12"/>
      <color rgb="FFFFFFFF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u/>
      <sz val="11"/>
      <name val="Calibri"/>
      <family val="2"/>
    </font>
    <font>
      <sz val="11"/>
      <name val="Calibri"/>
    </font>
    <font>
      <sz val="11"/>
      <color rgb="FF000000"/>
      <name val="Aptos Narrow"/>
      <family val="2"/>
      <scheme val="minor"/>
    </font>
    <font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rgb="FF006751"/>
        <bgColor indexed="64"/>
      </patternFill>
    </fill>
    <fill>
      <patternFill patternType="solid">
        <fgColor rgb="FFAECC53"/>
        <bgColor rgb="FF000000"/>
      </patternFill>
    </fill>
    <fill>
      <patternFill patternType="solid">
        <fgColor rgb="FF006751"/>
        <bgColor rgb="FFFFFFFF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1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7" fillId="6" borderId="1" xfId="2" applyFont="1" applyFill="1" applyBorder="1" applyAlignment="1">
      <alignment horizontal="center"/>
    </xf>
    <xf numFmtId="1" fontId="9" fillId="0" borderId="1" xfId="2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" fontId="9" fillId="0" borderId="1" xfId="3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" fontId="9" fillId="0" borderId="1" xfId="3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44" fontId="9" fillId="0" borderId="1" xfId="3" applyNumberFormat="1" applyFont="1" applyBorder="1" applyAlignment="1">
      <alignment horizontal="center" vertical="center"/>
    </xf>
    <xf numFmtId="44" fontId="9" fillId="0" borderId="1" xfId="3" applyNumberFormat="1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44" fontId="14" fillId="0" borderId="3" xfId="1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1" xfId="3" applyFont="1" applyBorder="1" applyAlignment="1" applyProtection="1">
      <alignment horizontal="center" vertical="center"/>
      <protection locked="0"/>
    </xf>
  </cellXfs>
  <cellStyles count="4">
    <cellStyle name="Énfasis3" xfId="2" builtinId="37"/>
    <cellStyle name="Moneda" xfId="1" builtinId="4"/>
    <cellStyle name="Normal" xfId="0" builtinId="0"/>
    <cellStyle name="Normal 2" xfId="3" xr:uid="{FC6F87C3-4666-44FE-A90C-F05C5E1B89B1}"/>
  </cellStyles>
  <dxfs count="38"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####&quot; días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7" formatCode="#,##0.00\ &quot;€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9D9D9"/>
        </right>
        <top/>
        <bottom style="thin">
          <color rgb="FFD9D9D9"/>
        </bottom>
        <vertical/>
        <horizontal/>
      </border>
      <protection locked="0" hidden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9D9D9"/>
        </right>
        <top/>
        <bottom style="thin">
          <color rgb="FFD9D9D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###&quot; meses&quot;"/>
      <alignment horizontal="center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###&quot; Uds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D9D9D9"/>
        </right>
        <top/>
        <bottom style="thin">
          <color rgb="FFD9D9D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4" formatCode="_-* #,##0.00\ &quot;€&quot;_-;\-* #,##0.00\ &quot;€&quot;_-;_-* &quot;-&quot;??\ &quot;€&quot;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Arial"/>
        <family val="2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14999847407452621"/>
        </left>
        <right style="thin">
          <color theme="0" tint="-0.14999847407452621"/>
        </right>
        <top/>
        <bottom/>
        <vertical style="thin">
          <color theme="0" tint="-0.14999847407452621"/>
        </vertical>
        <horizontal style="thin">
          <color theme="0" tint="-0.14999847407452621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tricia Garcia Moral" id="{C67750EA-D9D2-412B-BA60-FB5FC6574EC9}" userId="S::PGM@ecoembes.com::dd6d24ac-6a55-44ca-863e-5afabd2f731d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83E80C-1526-41EC-8C80-9D6BF0C1D1EC}" name="Tabla3" displayName="Tabla3" ref="A2:AJ3" totalsRowShown="0" headerRowDxfId="37" dataDxfId="36" headerRowCellStyle="Énfasis3" dataCellStyle="Normal 2">
  <autoFilter ref="A2:AJ3" xr:uid="{9D6773E1-2162-4017-AF98-3CEAA18D86E4}"/>
  <tableColumns count="36">
    <tableColumn id="1" xr3:uid="{FF100FF9-7789-4AD6-B7DF-D407AED40E81}" name="Nº de pedido para la facturación" dataDxfId="35"/>
    <tableColumn id="8" xr3:uid="{D7298ED0-8ECD-4DE2-8A9B-A2B03B14669C}" name="Dirección de Entrega" dataDxfId="34" dataCellStyle="Normal 2"/>
    <tableColumn id="10" xr3:uid="{29CD6BDC-F547-4B29-AE05-B411C073F55C}" name="Contactos" dataDxfId="33"/>
    <tableColumn id="3" xr3:uid="{A05D1E08-992B-4ADD-BB2D-1BDD8C26B369}" name="Código Postal" dataDxfId="32" dataCellStyle="Normal 2"/>
    <tableColumn id="30" xr3:uid="{38C6F6B1-8683-4525-B2CD-5C397F8BE0AF}" name="Población" dataDxfId="31"/>
    <tableColumn id="13" xr3:uid="{2B97C61E-7511-4742-A737-4D525D0AE6D7}" name="Provincia" dataDxfId="30" dataCellStyle="Normal 2"/>
    <tableColumn id="12" xr3:uid="{CAC6B573-E5E7-4FCB-8996-9B6E4C3CBE69}" name="CCAA" dataDxfId="29" dataCellStyle="Normal 2"/>
    <tableColumn id="14" xr3:uid="{B588FBB9-84D2-477F-BE98-D4A58E6A7604}" name="Producto" dataDxfId="28"/>
    <tableColumn id="20" xr3:uid="{A5698CAE-97E2-4849-A412-69AB47B717A4}" name="Fracción" dataDxfId="27"/>
    <tableColumn id="15" xr3:uid="{97E4EE23-1569-4A73-BF3D-CBEFCB14547E}" name="Estado" dataDxfId="26"/>
    <tableColumn id="16" xr3:uid="{37060830-D1B5-4175-BBF8-3B9EF1D24F70}" name="Sistema de Carga" dataDxfId="25"/>
    <tableColumn id="19" xr3:uid="{FA0DB27F-5458-4ABA-9734-F468D31EDBD1}" name="Capacidad" dataDxfId="24"/>
    <tableColumn id="18" xr3:uid="{8FD104CC-5ECC-40C6-8D47-413903EA982E}" name="Material Producto" dataDxfId="23"/>
    <tableColumn id="17" xr3:uid="{20960915-6CBD-4756-9C74-3582D4958F19}" name="Enganche" dataDxfId="22"/>
    <tableColumn id="25" xr3:uid="{F2A35921-A7ED-4E15-8307-9EC15E88BB2C}" name="Antihurto" dataDxfId="21"/>
    <tableColumn id="24" xr3:uid="{920B655A-955D-4478-AFDE-FF86A0BDB539}" name="Tipología de Tapas" dataDxfId="20"/>
    <tableColumn id="21" xr3:uid="{C982A0A9-0612-4222-9097-8396BD91D6D5}" name="Acceso" dataDxfId="19"/>
    <tableColumn id="22" xr3:uid="{48252ED3-726A-490C-A1BB-C792CFF3C12E}" name="Num. Acceso" dataDxfId="18"/>
    <tableColumn id="26" xr3:uid="{6308A178-FE44-47D4-8B69-958DD7486963}" name="Bocas Adaptadas a Grandes Generadores" dataDxfId="17"/>
    <tableColumn id="28" xr3:uid="{64574AE2-DD2C-412C-99D1-C263064BAC45}" name="Bocas adaptadas para personas con movilidad reducida" dataDxfId="16"/>
    <tableColumn id="29" xr3:uid="{65D79E27-F71D-4246-9A91-57F1251888B8}" name="Pedal" dataDxfId="15"/>
    <tableColumn id="23" xr3:uid="{14420F71-561A-4C9E-BEA8-4DE3C166FC3C}" name="Cerraduras" dataDxfId="14"/>
    <tableColumn id="27" xr3:uid="{9A14DED0-0F9F-4A6E-A87B-DE06BC8571E9}" name="Llaves " dataDxfId="13"/>
    <tableColumn id="31" xr3:uid="{74160F1B-5A0E-4677-93F5-DF60F011BA4B}" name="Modelo. Se indica si hay necesidad de un modelo específico" dataDxfId="12" dataCellStyle="Normal 2"/>
    <tableColumn id="32" xr3:uid="{BADDA220-1E30-42F3-B7B4-2B2632D2CADC}" name="Color. Se indica si hay necesidades específicas con el color" dataDxfId="11" dataCellStyle="Normal 2"/>
    <tableColumn id="33" xr3:uid="{C0895D67-DDA9-4D78-96BD-E20B22770F2B}" name="Personalización imagen" dataDxfId="10" dataCellStyle="Normal 2"/>
    <tableColumn id="35" xr3:uid="{B6619CC8-94C2-4F9E-832D-05936818234C}" name="Otros requisitos" dataDxfId="9" dataCellStyle="Normal 2"/>
    <tableColumn id="5" xr3:uid="{BCD0843E-6C15-4E51-A6C0-CD31EC5BFF76}" name="Unidades solicitadas" dataDxfId="8" dataCellStyle="Normal 2"/>
    <tableColumn id="4" xr3:uid="{731362FE-15BC-4636-93D0-DE5182EEFE91}" name=" Presupuesto máximo: Importe total impuestos incluidos (€)" dataDxfId="7" dataCellStyle="Normal 2"/>
    <tableColumn id="34" xr3:uid="{6F015351-FA2E-4854-AF51-1BB99470C93E}" name="Entidad a la que se factura" dataDxfId="6" dataCellStyle="Normal 2"/>
    <tableColumn id="11" xr3:uid="{C3F1B5E9-37E1-4284-8362-2688926F43AB}" name="Unidades ofertadas " dataDxfId="5" dataCellStyle="Normal 2"/>
    <tableColumn id="2" xr3:uid="{D5098535-98B1-4548-8E8A-E66E2B9D45DB}" name="Modelo" dataDxfId="4" dataCellStyle="Normal 2"/>
    <tableColumn id="36" xr3:uid="{A7224057-426C-4FC9-A52E-CE78AD92310B}" name="Garantía Comercial_x000a_(Meses)" dataDxfId="3" dataCellStyle="Normal 2"/>
    <tableColumn id="6" xr3:uid="{40FE182C-66ED-4E06-A1E6-2DD5A9341F13}" name="Importe total ofertado (€)" dataDxfId="2" dataCellStyle="Moneda"/>
    <tableColumn id="7" xr3:uid="{639B0AB2-6480-4FAD-95C1-7CE9E80F7BCF}" name="Importe total ofertado impuestos incluidos (€)" dataDxfId="1" dataCellStyle="Moneda"/>
    <tableColumn id="9" xr3:uid="{7A5A062A-9719-44F2-9D32-61CAFBFA72C4}" name="Días naturales máximos en los que se entregarán la totalidad de las unidades ofertadas, a partir de la fecha de pedido. " dataDxfId="0" dataCellStyle="Normal 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J2" dT="2026-09-23T07:15:12.99" personId="{C67750EA-D9D2-412B-BA60-FB5FC6574EC9}" id="{587F7F8A-9046-4358-9EC2-2D49175040B2}">
    <text>Tener en cuenta fiestas locales, autonómicas y nacionales para el computo de días.
El plazo comenzará a contar a partir del día siguiente a la solicitud de ECOEMBES (Órden de Pedido - OP- ) una vez firmado el contrato por ambas partes (en no mas de 10 días hábiles desde su envío formal)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4218D-82EA-4D88-95F7-507799FED00F}">
  <dimension ref="A1:HM3"/>
  <sheetViews>
    <sheetView tabSelected="1" topLeftCell="AB1" zoomScale="80" zoomScaleNormal="80" workbookViewId="0">
      <selection activeCell="AJ2" sqref="AJ2"/>
    </sheetView>
  </sheetViews>
  <sheetFormatPr baseColWidth="10" defaultColWidth="0" defaultRowHeight="14.4" customHeight="1" zeroHeight="1" x14ac:dyDescent="0.3"/>
  <cols>
    <col min="1" max="1" width="13.77734375" style="30" customWidth="1"/>
    <col min="2" max="2" width="23" style="30" customWidth="1"/>
    <col min="3" max="3" width="39" style="30" customWidth="1"/>
    <col min="4" max="4" width="11.77734375" style="30" customWidth="1"/>
    <col min="5" max="5" width="25.77734375" style="30" customWidth="1"/>
    <col min="6" max="6" width="21.77734375" style="30" customWidth="1"/>
    <col min="7" max="7" width="12.5546875" style="30" customWidth="1"/>
    <col min="8" max="8" width="42.21875" style="30" customWidth="1"/>
    <col min="9" max="9" width="17.44140625" style="30" customWidth="1"/>
    <col min="10" max="10" width="17.44140625" style="30" bestFit="1" customWidth="1"/>
    <col min="11" max="11" width="19.21875" style="30" customWidth="1"/>
    <col min="12" max="12" width="15.21875" style="30" bestFit="1" customWidth="1"/>
    <col min="13" max="13" width="30.109375" style="30" customWidth="1"/>
    <col min="14" max="14" width="14.44140625" style="30" bestFit="1" customWidth="1"/>
    <col min="15" max="15" width="13.5546875" style="30" bestFit="1" customWidth="1"/>
    <col min="16" max="16" width="28.77734375" style="30" customWidth="1"/>
    <col min="17" max="17" width="12.77734375" style="30" customWidth="1"/>
    <col min="18" max="18" width="12" style="30" bestFit="1" customWidth="1"/>
    <col min="19" max="19" width="21.21875" style="30" customWidth="1"/>
    <col min="20" max="20" width="24.77734375" style="30" customWidth="1"/>
    <col min="21" max="21" width="12" style="30" customWidth="1"/>
    <col min="22" max="22" width="25.21875" style="30" customWidth="1"/>
    <col min="23" max="23" width="12.77734375" style="30" customWidth="1"/>
    <col min="24" max="24" width="28.5546875" style="30" customWidth="1"/>
    <col min="25" max="25" width="30.21875" style="30" customWidth="1"/>
    <col min="26" max="26" width="63.21875" style="30" customWidth="1"/>
    <col min="27" max="27" width="75.21875" style="30" bestFit="1" customWidth="1"/>
    <col min="28" max="28" width="34.77734375" style="30" customWidth="1"/>
    <col min="29" max="29" width="35.44140625" style="30" customWidth="1"/>
    <col min="30" max="30" width="52.21875" style="30" customWidth="1"/>
    <col min="31" max="32" width="26.44140625" style="30" customWidth="1"/>
    <col min="33" max="33" width="32.44140625" style="30" customWidth="1"/>
    <col min="34" max="34" width="25.21875" style="30" bestFit="1" customWidth="1"/>
    <col min="35" max="35" width="26" style="30" bestFit="1" customWidth="1"/>
    <col min="36" max="36" width="45.77734375" style="31" customWidth="1"/>
    <col min="37" max="37" width="28.44140625" style="31" hidden="1" customWidth="1"/>
    <col min="38" max="38" width="26.5546875" style="31" hidden="1" customWidth="1"/>
    <col min="39" max="39" width="30.21875" style="31" hidden="1" customWidth="1"/>
    <col min="40" max="55" width="10.77734375" style="30" hidden="1" customWidth="1"/>
    <col min="56" max="56" width="29.77734375" style="30" hidden="1" customWidth="1"/>
    <col min="57" max="57" width="23.21875" style="30" hidden="1" customWidth="1"/>
    <col min="58" max="59" width="61.77734375" style="30" hidden="1" customWidth="1"/>
    <col min="60" max="60" width="23" style="30" hidden="1" customWidth="1"/>
    <col min="61" max="61" width="10.77734375" style="30" hidden="1" customWidth="1"/>
    <col min="62" max="62" width="23" style="30" hidden="1" customWidth="1"/>
    <col min="63" max="63" width="16.21875" style="30" hidden="1" customWidth="1"/>
    <col min="64" max="64" width="46.44140625" style="30" hidden="1" customWidth="1"/>
    <col min="65" max="65" width="25.77734375" style="30" hidden="1" customWidth="1"/>
    <col min="66" max="66" width="10.77734375" style="30" hidden="1" customWidth="1"/>
    <col min="67" max="67" width="77.44140625" style="30" hidden="1" customWidth="1"/>
    <col min="68" max="221" width="0" style="30" hidden="1" customWidth="1"/>
    <col min="222" max="16384" width="10.77734375" style="30" hidden="1"/>
  </cols>
  <sheetData>
    <row r="1" spans="1:221" s="1" customFormat="1" ht="12" x14ac:dyDescent="0.2">
      <c r="E1" s="2" t="s">
        <v>0</v>
      </c>
      <c r="F1" s="2"/>
      <c r="G1" s="2"/>
      <c r="H1" s="3" t="s">
        <v>1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" t="s">
        <v>2</v>
      </c>
      <c r="AC1" s="2"/>
      <c r="AD1" s="2"/>
      <c r="AE1" s="4" t="s">
        <v>3</v>
      </c>
      <c r="AF1" s="4"/>
      <c r="AG1" s="4"/>
      <c r="AH1" s="4"/>
      <c r="AI1" s="4"/>
      <c r="AJ1" s="4"/>
    </row>
    <row r="2" spans="1:221" s="10" customFormat="1" ht="46.95" customHeight="1" x14ac:dyDescent="0.2">
      <c r="A2" s="5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  <c r="N2" s="6" t="s">
        <v>17</v>
      </c>
      <c r="O2" s="6" t="s">
        <v>18</v>
      </c>
      <c r="P2" s="6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7" t="s">
        <v>34</v>
      </c>
      <c r="AF2" s="7" t="s">
        <v>35</v>
      </c>
      <c r="AG2" s="7" t="s">
        <v>36</v>
      </c>
      <c r="AH2" s="7" t="s">
        <v>37</v>
      </c>
      <c r="AI2" s="7" t="s">
        <v>38</v>
      </c>
      <c r="AJ2" s="8" t="s">
        <v>39</v>
      </c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</row>
    <row r="3" spans="1:221" s="29" customFormat="1" ht="84.75" customHeight="1" x14ac:dyDescent="0.3">
      <c r="A3" s="11">
        <v>3395</v>
      </c>
      <c r="B3" s="12" t="s">
        <v>40</v>
      </c>
      <c r="C3" s="13" t="s">
        <v>41</v>
      </c>
      <c r="D3" s="14">
        <v>22195</v>
      </c>
      <c r="E3" s="15" t="s">
        <v>42</v>
      </c>
      <c r="F3" s="14" t="s">
        <v>43</v>
      </c>
      <c r="G3" s="16" t="s">
        <v>44</v>
      </c>
      <c r="H3" s="16" t="s">
        <v>45</v>
      </c>
      <c r="I3" s="16" t="s">
        <v>46</v>
      </c>
      <c r="J3" s="17" t="s">
        <v>47</v>
      </c>
      <c r="K3" s="16" t="s">
        <v>48</v>
      </c>
      <c r="L3" s="18" t="s">
        <v>49</v>
      </c>
      <c r="M3" s="18" t="s">
        <v>50</v>
      </c>
      <c r="N3" s="16" t="s">
        <v>51</v>
      </c>
      <c r="O3" s="16" t="s">
        <v>52</v>
      </c>
      <c r="P3" s="19" t="s">
        <v>53</v>
      </c>
      <c r="Q3" s="11" t="s">
        <v>54</v>
      </c>
      <c r="R3" s="16">
        <v>2</v>
      </c>
      <c r="S3" s="11" t="s">
        <v>52</v>
      </c>
      <c r="T3" s="11" t="s">
        <v>52</v>
      </c>
      <c r="U3" s="11" t="s">
        <v>52</v>
      </c>
      <c r="V3" s="19" t="s">
        <v>52</v>
      </c>
      <c r="W3" s="11" t="s">
        <v>52</v>
      </c>
      <c r="X3" s="16" t="s">
        <v>52</v>
      </c>
      <c r="Y3" s="20" t="s">
        <v>55</v>
      </c>
      <c r="Z3" s="21" t="s">
        <v>56</v>
      </c>
      <c r="AA3" s="13" t="s">
        <v>57</v>
      </c>
      <c r="AB3" s="16" t="s">
        <v>58</v>
      </c>
      <c r="AC3" s="22">
        <v>58937</v>
      </c>
      <c r="AD3" s="23" t="s">
        <v>59</v>
      </c>
      <c r="AE3" s="24"/>
      <c r="AF3" s="25"/>
      <c r="AG3" s="26"/>
      <c r="AH3" s="27"/>
      <c r="AI3" s="27"/>
      <c r="AJ3" s="28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</row>
  </sheetData>
  <mergeCells count="4">
    <mergeCell ref="E1:G1"/>
    <mergeCell ref="H1:AA1"/>
    <mergeCell ref="AB1:AD1"/>
    <mergeCell ref="AE1:AJ1"/>
  </mergeCells>
  <dataValidations count="3">
    <dataValidation type="decimal" operator="lessThanOrEqual" allowBlank="1" showInputMessage="1" showErrorMessage="1" error="El importe debe ser menor o igual que el presupuesto máximo disponible" sqref="AI3" xr:uid="{09A777CC-97CD-4376-9B90-E1B8B4256E79}">
      <formula1>AC3</formula1>
    </dataValidation>
    <dataValidation type="whole" operator="greaterThanOrEqual" allowBlank="1" showInputMessage="1" showErrorMessage="1" error="La garantía mínima aceptada es de 24 meses. Indicar valor igual o mayor a 24." sqref="AG3" xr:uid="{7565E773-EBD1-450F-A261-D6396BA9BF21}">
      <formula1>24</formula1>
    </dataValidation>
    <dataValidation type="whole" operator="greaterThan" allowBlank="1" showInputMessage="1" showErrorMessage="1" sqref="AE3" xr:uid="{A407D1F9-5DDB-4EA8-831D-798B8A97EE18}">
      <formula1>1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0fdc8429-4437-4578-9612-b3c37d74c2b3}" enabled="1" method="Standard" siteId="{da469fa5-4041-48c9-b08b-63d03cda9b4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II_RFQ_B</vt:lpstr>
    </vt:vector>
  </TitlesOfParts>
  <Company>Ecoembes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Garcia Moral</dc:creator>
  <cp:lastModifiedBy>Patricia Garcia Moral</cp:lastModifiedBy>
  <dcterms:created xsi:type="dcterms:W3CDTF">2026-09-23T10:09:25Z</dcterms:created>
  <dcterms:modified xsi:type="dcterms:W3CDTF">2026-09-23T10:10:16Z</dcterms:modified>
</cp:coreProperties>
</file>