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a\Downloads\"/>
    </mc:Choice>
  </mc:AlternateContent>
  <xr:revisionPtr revIDLastSave="0" documentId="13_ncr:1_{855C1F4C-1258-4DDE-8E91-9EF5FFF9C68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Documento 1" sheetId="7" r:id="rId1"/>
    <sheet name="Desplegables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<sst xmlns="http://schemas.openxmlformats.org/spreadsheetml/2006/main" count="811" uniqueCount="811">
  <si>
    <t>Clientes/Comercios</t>
  </si>
  <si>
    <t>Ecoembes</t>
  </si>
  <si>
    <t>Redes sociales</t>
  </si>
  <si>
    <t>Asociación</t>
  </si>
  <si>
    <t>Administraciones Públicas</t>
  </si>
  <si>
    <t xml:space="preserve">Envasador </t>
  </si>
  <si>
    <t>Importador</t>
  </si>
  <si>
    <t>Fabricantes de envases de servicio</t>
  </si>
  <si>
    <t>Distribuidor de envases de servicio</t>
  </si>
  <si>
    <t>CNAE</t>
  </si>
  <si>
    <t>Dirección</t>
  </si>
  <si>
    <t>SÍ</t>
  </si>
  <si>
    <t>NO</t>
  </si>
  <si>
    <t>PROVINCIAS</t>
  </si>
  <si>
    <t>PAISES</t>
  </si>
  <si>
    <t>No aplica</t>
  </si>
  <si>
    <t>ESPAÑA</t>
  </si>
  <si>
    <t>Albacete</t>
  </si>
  <si>
    <t>ALEMANIA</t>
  </si>
  <si>
    <t>Alicante/Alacant</t>
  </si>
  <si>
    <t>AUSTRIA</t>
  </si>
  <si>
    <t>Almería</t>
  </si>
  <si>
    <t>BELGICA</t>
  </si>
  <si>
    <t>Araba/Álava</t>
  </si>
  <si>
    <t>BULGARIA</t>
  </si>
  <si>
    <t>Asturias</t>
  </si>
  <si>
    <t>CHIPRE</t>
  </si>
  <si>
    <t>Avila</t>
  </si>
  <si>
    <t>CROACIA</t>
  </si>
  <si>
    <t>Badajoz</t>
  </si>
  <si>
    <t>DINAMARCA</t>
  </si>
  <si>
    <t>Ballears, Illes</t>
  </si>
  <si>
    <t>ESLOVAQUIA</t>
  </si>
  <si>
    <t>Barcelona</t>
  </si>
  <si>
    <t>ESLOVENIA</t>
  </si>
  <si>
    <t>Bizkaia</t>
  </si>
  <si>
    <t>ESTONIA</t>
  </si>
  <si>
    <t>Burgos</t>
  </si>
  <si>
    <t>FINLANDIA</t>
  </si>
  <si>
    <t>Cáceres</t>
  </si>
  <si>
    <t>FRANCIA</t>
  </si>
  <si>
    <t>Cádiz</t>
  </si>
  <si>
    <t>GRECIA</t>
  </si>
  <si>
    <t>Cantabria</t>
  </si>
  <si>
    <t>HUNGRIA</t>
  </si>
  <si>
    <t>Castellón/Castelló</t>
  </si>
  <si>
    <t>IRLANDA</t>
  </si>
  <si>
    <t>Ciudad Real</t>
  </si>
  <si>
    <t>ITALIA</t>
  </si>
  <si>
    <t>Córdoba</t>
  </si>
  <si>
    <t>LETONIA</t>
  </si>
  <si>
    <t>Coruña, A</t>
  </si>
  <si>
    <t>LITUANIA</t>
  </si>
  <si>
    <t>Cuenca</t>
  </si>
  <si>
    <t>LUXEMBURGO</t>
  </si>
  <si>
    <t>Gipuzkoa</t>
  </si>
  <si>
    <t>MALTA</t>
  </si>
  <si>
    <t>Girona</t>
  </si>
  <si>
    <t>PAISES BAJOS</t>
  </si>
  <si>
    <t>Granada</t>
  </si>
  <si>
    <t>POLONIA</t>
  </si>
  <si>
    <t>Guadalajara</t>
  </si>
  <si>
    <t>PORTUGAL</t>
  </si>
  <si>
    <t>Huelva</t>
  </si>
  <si>
    <t>REINO UNIDO</t>
  </si>
  <si>
    <t>Huesca</t>
  </si>
  <si>
    <t>REPUBLICA CHECA</t>
  </si>
  <si>
    <t>Jaén</t>
  </si>
  <si>
    <t xml:space="preserve">RUMANIA </t>
  </si>
  <si>
    <t>León</t>
  </si>
  <si>
    <t>SUECIA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</si>
  <si>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</si>
  <si>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</si>
  <si>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</si>
  <si>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</si>
  <si>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</si>
  <si>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</si>
  <si>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</si>
  <si>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</si>
  <si>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</si>
  <si>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</si>
  <si>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Rioja, La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</si>
  <si>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</si>
  <si>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</si>
  <si>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</si>
  <si>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</si>
  <si>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</si>
  <si>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</si>
  <si>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</si>
  <si>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</si>
  <si>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Valencia/Valéncia</t>
  </si>
  <si>
    <t>Valladolid</t>
  </si>
  <si>
    <t>Zamora</t>
  </si>
  <si>
    <t>Zaragoza</t>
  </si>
  <si>
    <t>Ceuta</t>
  </si>
  <si>
    <t>Melilla</t>
  </si>
  <si>
    <t>ACTIVIDAD</t>
  </si>
  <si>
    <t>RESTAURACION</t>
  </si>
  <si>
    <t>DISTRIBUCION</t>
  </si>
  <si>
    <t>COMERCIO ALIMENTACION</t>
  </si>
  <si>
    <t>COMERCIO NO ALIMENTACION</t>
  </si>
  <si>
    <t>ENVASADOR</t>
  </si>
  <si>
    <t>IMPORTADOR</t>
  </si>
  <si>
    <t>RANGO FACTURACION</t>
  </si>
  <si>
    <t>0-600.000</t>
  </si>
  <si>
    <t>600.001-3.000.000</t>
  </si>
  <si>
    <t>3.000.001-6.000.000</t>
  </si>
  <si>
    <t>6.000.001-30.000.000</t>
  </si>
  <si>
    <t>30.000.001- 60.000.000</t>
  </si>
  <si>
    <t>60.000.001-120.000.000</t>
  </si>
  <si>
    <t>120.000.001-300.000.000</t>
  </si>
  <si>
    <t>300.000.001-600.000.000</t>
  </si>
  <si>
    <t>Más de 600.000.000</t>
  </si>
  <si>
    <t>CARGO</t>
  </si>
  <si>
    <t>Ténico</t>
  </si>
  <si>
    <t>Mando intermedio</t>
  </si>
  <si>
    <t>Director</t>
  </si>
  <si>
    <t>DEPARTAMENTO</t>
  </si>
  <si>
    <t>Administración y finanzas</t>
  </si>
  <si>
    <t>Calida y Medio ambiente</t>
  </si>
  <si>
    <t>Comercial</t>
  </si>
  <si>
    <t>Compras</t>
  </si>
  <si>
    <t>Comunicación y Marketing</t>
  </si>
  <si>
    <t>I+D</t>
  </si>
  <si>
    <t>Logística</t>
  </si>
  <si>
    <t>Sistemas e Información</t>
  </si>
  <si>
    <t>Packaging</t>
  </si>
  <si>
    <t>Producción y Operaciones</t>
  </si>
  <si>
    <t>Responsabilidad Social Corporativa</t>
  </si>
  <si>
    <t>SECTORES PRINCIPALES</t>
  </si>
  <si>
    <t>Accesorios médicos, óptica, relojería y joyería</t>
  </si>
  <si>
    <t>Aceites, margarinas grasa vegetales</t>
  </si>
  <si>
    <t>Aguas</t>
  </si>
  <si>
    <t>Alimentos infantiles dietéticos</t>
  </si>
  <si>
    <t>Alimentos para animales</t>
  </si>
  <si>
    <t>Artículos de aseo</t>
  </si>
  <si>
    <t>Azúcar, edulcorantes y golosinas</t>
  </si>
  <si>
    <t>Bebidas alcohólicas</t>
  </si>
  <si>
    <t>Bebidas refrescantes</t>
  </si>
  <si>
    <t>Cafés,infusiones,chocolates,cacaos,sucedáneos</t>
  </si>
  <si>
    <t>Cereales listos para consumir</t>
  </si>
  <si>
    <t>Congelados</t>
  </si>
  <si>
    <t>Conserva de carne, patés,charcuterías,salazones</t>
  </si>
  <si>
    <t>Conserva de frutas y dulces,mermelada,confituras, miel, etc.</t>
  </si>
  <si>
    <t>Conservas de pescado y marisco</t>
  </si>
  <si>
    <t>Conservas vegetales</t>
  </si>
  <si>
    <t>Cosmética</t>
  </si>
  <si>
    <t>Derivados lácteos</t>
  </si>
  <si>
    <t>Edición prensa</t>
  </si>
  <si>
    <t>Electrodomésticos y aparatos electrónicos iluminación</t>
  </si>
  <si>
    <t>Equipamiento hogar</t>
  </si>
  <si>
    <t>Frutas y hortalizas</t>
  </si>
  <si>
    <t>Huevos</t>
  </si>
  <si>
    <t>Industria y manufacturas de la piel</t>
  </si>
  <si>
    <t>Leches, batidos, horchatas</t>
  </si>
  <si>
    <t>Legumbres, arroz, sopas, caldos, purés preparados deshidratados, pastas alimenticias, harinas.</t>
  </si>
  <si>
    <t>Limpieza mantenimiento y Productos químicos</t>
  </si>
  <si>
    <t>Mobiliario y amueblamiento</t>
  </si>
  <si>
    <t>Motor y lubricantes</t>
  </si>
  <si>
    <t>Ocio y aire libre</t>
  </si>
  <si>
    <t>Otras conservas,encurtidos</t>
  </si>
  <si>
    <t>Panadería,Pastelería,Repostería,Bollería fresca e industrial</t>
  </si>
  <si>
    <t>Papelería, ofimática e informática</t>
  </si>
  <si>
    <t>Patatas fritas, cortezas, frutos secos y otros aperitivos similares</t>
  </si>
  <si>
    <t>Perfumería</t>
  </si>
  <si>
    <t>Pescados y mariscos</t>
  </si>
  <si>
    <t>Platos cocinados y precocinados, bocadillos</t>
  </si>
  <si>
    <t>Prendas de vestir y tejidos</t>
  </si>
  <si>
    <t>Productos cárnicos</t>
  </si>
  <si>
    <t>Productos farmacéuticos</t>
  </si>
  <si>
    <t>Quesos</t>
  </si>
  <si>
    <t>Salsas, sal, vinagre y especias</t>
  </si>
  <si>
    <t>Sonido, imagen y telefonía</t>
  </si>
  <si>
    <t>Tabaco</t>
  </si>
  <si>
    <t>Zumos, néctareas, mostos</t>
  </si>
  <si>
    <t>CÓMO NOS CONOCEN</t>
  </si>
  <si>
    <t>Otros</t>
  </si>
  <si>
    <t>Me adhiero en calidad de:</t>
  </si>
  <si>
    <t>0111: Cultivo de cereales (excepto arroz), leguminosas y semillas oleaginosas</t>
  </si>
  <si>
    <t>0112: Cultivo de arroz</t>
  </si>
  <si>
    <t>0113: Cultivo de hortalizas, raíces y tubérculos</t>
  </si>
  <si>
    <t>0114: Cultivo de caña de azúcar</t>
  </si>
  <si>
    <t>0115: Cultivo de tabaco</t>
  </si>
  <si>
    <t>0116: Cultivo de plantas para fibras textiles</t>
  </si>
  <si>
    <t>0119: Otros cultivos no perennes</t>
  </si>
  <si>
    <t>0121: Cultivo de la vid</t>
  </si>
  <si>
    <t>0122: Cultivo de frutos tropicales y subtropicales</t>
  </si>
  <si>
    <t>0123: Cultivo de cítricos</t>
  </si>
  <si>
    <t>0124: Cultivo de frutos con hueso y pepitas</t>
  </si>
  <si>
    <t>0125: Cultivo de otros árboles y arbustos frutales y frutos secos</t>
  </si>
  <si>
    <t>0126: Cultivo de frutos oleaginosos</t>
  </si>
  <si>
    <t>0127: Cultivo de plantas para bebidas</t>
  </si>
  <si>
    <t>0128: Cultivo de especias, plantas aromáticas, medicinales y farmacéuticas</t>
  </si>
  <si>
    <t>0129: Otros cultivos perennes</t>
  </si>
  <si>
    <t>0130: Propagación de plantas</t>
  </si>
  <si>
    <t>0141: Explotación de ganado bovino para la producción de leche</t>
  </si>
  <si>
    <t>0142: Explotación de otro ganado bovino y búfalos</t>
  </si>
  <si>
    <t>0143: Explotación de caballos y otros equinos</t>
  </si>
  <si>
    <t>0144: Explotación de camellos y otros camélidos</t>
  </si>
  <si>
    <t>0145: Explotación de ganado ovino y caprino</t>
  </si>
  <si>
    <t>0146: Explotación de ganado porcino</t>
  </si>
  <si>
    <t>0147: Avicultura</t>
  </si>
  <si>
    <t>0149: Otras explotaciones de ganado</t>
  </si>
  <si>
    <t>0150: Producción agrícola combinada con la producción ganadera</t>
  </si>
  <si>
    <t>0161: Actividades de apoyo a la agricultura</t>
  </si>
  <si>
    <t>0162: Actividades de apoyo a la ganadería</t>
  </si>
  <si>
    <t>0163: Actividades de preparación posterior a la cosecha</t>
  </si>
  <si>
    <t>0164: Tratamiento de semillas para reproducción</t>
  </si>
  <si>
    <t>0170: Caza, captura de animales y servicios relacionados con las mismas</t>
  </si>
  <si>
    <t>0210: Silvicultura y otras actividades forestales</t>
  </si>
  <si>
    <t>0220: Explotación de la madera</t>
  </si>
  <si>
    <t>0230: Recolección de productos silvestres, excepto madera</t>
  </si>
  <si>
    <t>0240: Servicios de apoyo a la silvicultura</t>
  </si>
  <si>
    <t>0311: Pesca marina</t>
  </si>
  <si>
    <t>0312: Pesca en agua dulce</t>
  </si>
  <si>
    <t>0321: Acuicultura marina</t>
  </si>
  <si>
    <t>0322: Acuicultura en agua dulce</t>
  </si>
  <si>
    <t>0510: Extracción de antracita y hulla</t>
  </si>
  <si>
    <t>0520: Extracción de lignito</t>
  </si>
  <si>
    <t>0610: Extracción de crudo de petróleo</t>
  </si>
  <si>
    <t>0620: Extracción de gas natural</t>
  </si>
  <si>
    <t>0710: Extracción de minerales de hierro</t>
  </si>
  <si>
    <t>0721: Extracción de minerales de uranio y torio</t>
  </si>
  <si>
    <t>0729: Extracción de otros minerales metálicos no férreos</t>
  </si>
  <si>
    <t>0811: Extracción de piedra ornamental y para la construcción, piedra caliza, yeso, creta y pizarra</t>
  </si>
  <si>
    <t>0812: Extracción de gravas y arenas; extracción de arcilla y caolín</t>
  </si>
  <si>
    <t>0891: Extracción de minerales para productos químicos y fertilizantes</t>
  </si>
  <si>
    <t>0892: Extracción de turba</t>
  </si>
  <si>
    <t>0893: Extracción de sal</t>
  </si>
  <si>
    <t>0899: Otras industrias extractivas n.c.o.p.</t>
  </si>
  <si>
    <t>0910: Actividades de apoyo a la extracción de petróleo y gas natural</t>
  </si>
  <si>
    <t>0990: Actividades de apoyo a otras industrias extractivas</t>
  </si>
  <si>
    <t>1011: Procesado y conservación de carne</t>
  </si>
  <si>
    <t>1012: Procesado y conservación de volatería</t>
  </si>
  <si>
    <t>1013: Elaboración de productos cárnicos y de volatería</t>
  </si>
  <si>
    <t>1021: Procesado de pescados, crustáceos y moluscos</t>
  </si>
  <si>
    <t>1022: Fabricación de conservas de pescado</t>
  </si>
  <si>
    <t>1031: Procesado y conservación de patatas</t>
  </si>
  <si>
    <t>1032: Elaboración de zumos de frutas y hortalizas</t>
  </si>
  <si>
    <t>1039: Otro procesado y conservación de frutas y hortalizas</t>
  </si>
  <si>
    <t>1042: Fabricación de margarina y grasas comestibles similares</t>
  </si>
  <si>
    <t>1043: Fabricación de aceite de oliva</t>
  </si>
  <si>
    <t>1044: Fabricación de otros aceites y grasas</t>
  </si>
  <si>
    <t>1052: Elaboración de helados</t>
  </si>
  <si>
    <t>1053: Fabricación de quesos</t>
  </si>
  <si>
    <t>1054: Preparación de leche y otros productos lácteos</t>
  </si>
  <si>
    <t>1061: Fabricación de productos de molinería</t>
  </si>
  <si>
    <t>1062: Fabricación de almidones y productos amiláceos</t>
  </si>
  <si>
    <t>1071: Fabricación de pan y de productos frescos de panadería y pastelería</t>
  </si>
  <si>
    <t>1072: Fabricación de galletas y productos de panadería y pastelería de larga duración</t>
  </si>
  <si>
    <t>1073: Fabricación de pastas alimenticias, cuscús y productos similares</t>
  </si>
  <si>
    <t>1081: Fabricación de azúcar</t>
  </si>
  <si>
    <t>1082: Fabricación de cacao, chocolate y productos de confitería</t>
  </si>
  <si>
    <t>1083: Elaboración de café, té e infusiones</t>
  </si>
  <si>
    <t>1084: Elaboración de especias, salsas y condimentos</t>
  </si>
  <si>
    <t>1085: Elaboración de platos y comidas preparados</t>
  </si>
  <si>
    <t>1086: Elaboración de preparados alimenticios homogeneizados y alimentos dietéticos</t>
  </si>
  <si>
    <t>1089: Elaboración de otros productos alimenticios n.c.o.p.</t>
  </si>
  <si>
    <t>1091: Fabricación de productos para la alimentación de animales de granja</t>
  </si>
  <si>
    <t>1092: Fabricación de productos para la alimentación de animales de compañía</t>
  </si>
  <si>
    <t>1101: Destilación, rectificación y mezcla de bebidas alcohólicas</t>
  </si>
  <si>
    <t>1102: Elaboración de vinos</t>
  </si>
  <si>
    <t>1103: Elaboración de sidra y otras bebidas fermentadas a partir de frutas</t>
  </si>
  <si>
    <t>1104: Elaboración de otras bebidas no destiladas, procedentes de la fermentación</t>
  </si>
  <si>
    <t>1105: Fabricación de cerveza</t>
  </si>
  <si>
    <t>1106: Fabricación de malta</t>
  </si>
  <si>
    <t>1107: Fabricación de bebidas no alcohólicas; producción de aguas minerales y otras aguas embotelladas</t>
  </si>
  <si>
    <t>1200: Industria del tabaco</t>
  </si>
  <si>
    <t>1310: Preparación e hilado de fibras textiles</t>
  </si>
  <si>
    <t>1320: Fabricación de tejidos textiles</t>
  </si>
  <si>
    <t>1330: Acabado de textiles</t>
  </si>
  <si>
    <t>1391: Fabricación de tejidos de punto</t>
  </si>
  <si>
    <t>1392: Fabricación de artículos confeccionados con textiles, excepto prendas de vestir</t>
  </si>
  <si>
    <t>1393: Fabricación de alfombras y moquetas</t>
  </si>
  <si>
    <t>1394: Fabricación de cuerdas, cordeles, bramantes y redes</t>
  </si>
  <si>
    <t>1395: Fabricación de telas no tejidas y artículos confeccionados con ellas, excepto prendas de vestir</t>
  </si>
  <si>
    <t>1396: Fabricación de otros productos textiles de uso técnico e industrial</t>
  </si>
  <si>
    <t>1399: Fabricación de otros productos textiles n.c.o.p.</t>
  </si>
  <si>
    <t>1411: Confección de prendas de vestir de cuero</t>
  </si>
  <si>
    <t>1412: Confección de ropa de trabajo</t>
  </si>
  <si>
    <t>1413: Confección de otras prendas de vestir exteriores</t>
  </si>
  <si>
    <t>1414: Confección de ropa interior</t>
  </si>
  <si>
    <t>1419: Confección de otras prendas de vestir y accesorios</t>
  </si>
  <si>
    <t>1420: Fabricación de artículos de peletería</t>
  </si>
  <si>
    <t>1431: Confección de calcetería</t>
  </si>
  <si>
    <t>1439: Confección de otras prendas de vestir de punto</t>
  </si>
  <si>
    <t>1511: Preparación, curtido y acabado del cuero; preparación y teñido de pieles</t>
  </si>
  <si>
    <t>1512: Fabricación de artículos de marroquinería, viaje y de guarnicionería y talabartería</t>
  </si>
  <si>
    <t>1520: Fabricación de calzado</t>
  </si>
  <si>
    <t>1610: Aserrado y cepillado de la madera</t>
  </si>
  <si>
    <t>1621: Fabricación de chapas y tableros de madera</t>
  </si>
  <si>
    <t>1622: Fabricación de suelos de madera ensamblados</t>
  </si>
  <si>
    <t>1623: Fabricación de otras estructuras de madera y piezas de carpintería y ebanistería para la construcción</t>
  </si>
  <si>
    <t>1624: Fabricación de envases y embalajes de madera</t>
  </si>
  <si>
    <t>1629: Fabricación de otros productos de madera; artículos de corcho, cestería y espartería</t>
  </si>
  <si>
    <t>1711: Fabricación de pasta papelera</t>
  </si>
  <si>
    <t>1712: Fabricación de papel y cartón</t>
  </si>
  <si>
    <t>1721: Fabricación de papel y cartón ondulados; fabricación de envases y embalajes de papel y cartón</t>
  </si>
  <si>
    <t>1722: Fabricación de artículos de papel y cartón para uso doméstico, sanitario e higiénico</t>
  </si>
  <si>
    <t>1723: Fabricación de artículos de papelería</t>
  </si>
  <si>
    <t>1724: Fabricación de papeles pintados</t>
  </si>
  <si>
    <t>1729: Fabricación de otros artículos de papel y cartón</t>
  </si>
  <si>
    <t>1811: Artes gráficas y servicios relacionados con las mismas</t>
  </si>
  <si>
    <t>1812: Otras actividades de impresión y artes gráficas</t>
  </si>
  <si>
    <t>1813: Servicios de preimpresión y preparación de soportes</t>
  </si>
  <si>
    <t>1814: Encuadernación y servicios relacionados con la misma</t>
  </si>
  <si>
    <t>1820: Reproducción de soportes grabados</t>
  </si>
  <si>
    <t>1910: Coquerías</t>
  </si>
  <si>
    <t>1920: Refino de petróleo</t>
  </si>
  <si>
    <t>2011: Fabricación de gases industriales</t>
  </si>
  <si>
    <t>2012: Fabricación de colorantes y pigmentos</t>
  </si>
  <si>
    <t>2013: Fabricación de otros productos básicos de química inorgánica</t>
  </si>
  <si>
    <t>2014: Fabricación de otros productos básicos de química orgánica</t>
  </si>
  <si>
    <t>2015: Fabricación de fertilizantes y compuestos nitrogenados</t>
  </si>
  <si>
    <t>2016: Fabricación de plásticos en formas primarias</t>
  </si>
  <si>
    <t>2017: Fabricación de caucho sintético en formas primarias</t>
  </si>
  <si>
    <t>2020: Fabricación de pesticidas y otros productos agroquímicos</t>
  </si>
  <si>
    <t>2030: Fabricación de pinturas, barnices y revestimientos similares; tintas de imprenta y masillas</t>
  </si>
  <si>
    <t>2041: Fabricación de jabones, detergentes y otros artículos de limpieza y abrillantamiento</t>
  </si>
  <si>
    <t>2042: Fabricación de perfumes y cosméticos</t>
  </si>
  <si>
    <t>2051: Fabricación de explosivos</t>
  </si>
  <si>
    <t>2052: Fabricación de colas</t>
  </si>
  <si>
    <t>2053: Fabricación de aceites esenciales</t>
  </si>
  <si>
    <t>2059: Fabricación de otros productos químicos n.c.o.p.</t>
  </si>
  <si>
    <t>2060: Fabricación de fibras artificiales y sintéticas</t>
  </si>
  <si>
    <t>2110: Fabricación de productos farmacéuticos de base</t>
  </si>
  <si>
    <t>2120: Fabricación de especialidades farmacéuticas</t>
  </si>
  <si>
    <t>2211: Fabricación de neumáticos y cámaras de caucho; reconstrucción y recauchutado de neumáticos</t>
  </si>
  <si>
    <t>2219: Fabricación de otros productos de caucho</t>
  </si>
  <si>
    <t>2221: Fabricación de placas, hojas, tubos y perfiles de plástico</t>
  </si>
  <si>
    <t>2222: Fabricación de envases y embalajes de plástico</t>
  </si>
  <si>
    <t>2223: Fabricación de productos de plástico para la construcción</t>
  </si>
  <si>
    <t>2229: Fabricación de otros productos de plástico</t>
  </si>
  <si>
    <t>2311: Fabricación de vidrio plano</t>
  </si>
  <si>
    <t>2312: Manipulado y transformación de vidrio plano</t>
  </si>
  <si>
    <t>2313: Fabricación de vidrio hueco</t>
  </si>
  <si>
    <t>2314: Fabricación de fibra de vidrio</t>
  </si>
  <si>
    <t>2319: Fabricación y manipulado de otro vidrio, incluido el vidrio técnico</t>
  </si>
  <si>
    <t>2320: Fabricación de productos cerámicos refractarios</t>
  </si>
  <si>
    <t>2331: Fabricación de azulejos y baldosas de cerámica</t>
  </si>
  <si>
    <t>2332: Fabricación de ladrillos, tejas y productos de tierras cocidas para la construcción</t>
  </si>
  <si>
    <t>2341: Fabricación de artículos cerámicos de uso doméstico y ornamental</t>
  </si>
  <si>
    <t>2342: Fabricación de aparatos sanitarios cerámicos</t>
  </si>
  <si>
    <t>2343: Fabricación de aisladores y piezas aislantes de material cerámico</t>
  </si>
  <si>
    <t>2344: Fabricación de otros productos cerámicos de uso técnico</t>
  </si>
  <si>
    <t>2349: Fabricación de otros productos cerámicos</t>
  </si>
  <si>
    <t>2351: Fabricación de cemento</t>
  </si>
  <si>
    <t>2352: Fabricación de cal y yeso</t>
  </si>
  <si>
    <t>2361: Fabricación de elementos de hormigón para la construcción</t>
  </si>
  <si>
    <t>2362: Fabricación de elementos de yeso para la construcción</t>
  </si>
  <si>
    <t>2363: Fabricación de hormigón fresco</t>
  </si>
  <si>
    <t>2364: Fabricación de mortero</t>
  </si>
  <si>
    <t>2365: Fabricación de fibrocemento</t>
  </si>
  <si>
    <t>2369: Fabricación de otros productos de hormigón, yeso y cemento</t>
  </si>
  <si>
    <t>2370: Corte, tallado y acabado de la piedra</t>
  </si>
  <si>
    <t>2391: Fabricación de productos abrasivos</t>
  </si>
  <si>
    <t>2399: Fabricación de otros productos minerales no metálicos n.c.o.p.</t>
  </si>
  <si>
    <t>2410: Fabricación de productos básicos de hierro, acero y ferroaleaciones</t>
  </si>
  <si>
    <t>2420: Fabricación de tubos, tuberías, perfiles huecos y sus accesorios, de acero</t>
  </si>
  <si>
    <t>2431: Estirado en frío</t>
  </si>
  <si>
    <t>2432: Laminación en frío</t>
  </si>
  <si>
    <t>2433: Producción de perfiles en frío por conformación con plegado</t>
  </si>
  <si>
    <t>2434: Trefilado en frío</t>
  </si>
  <si>
    <t>2441: Producción de metales preciosos</t>
  </si>
  <si>
    <t>2442: Producción de aluminio</t>
  </si>
  <si>
    <t>2443: Producción de plomo, zinc y estaño</t>
  </si>
  <si>
    <t>2444: Producción de cobre</t>
  </si>
  <si>
    <t>2445: Producción de otros metales no férreos</t>
  </si>
  <si>
    <t>2446: Procesamiento de combustibles nucleares</t>
  </si>
  <si>
    <t>2451: Fundición de hierro</t>
  </si>
  <si>
    <t>2452: Fundición de acero</t>
  </si>
  <si>
    <t>2453: Fundición de metales ligeros</t>
  </si>
  <si>
    <t>2454: Fundición de otros metales no férreos</t>
  </si>
  <si>
    <t>2511: Fabricación de estructuras metálicas y sus componentes</t>
  </si>
  <si>
    <t>2512: Fabricación de carpintería metálica</t>
  </si>
  <si>
    <t>2521: Fabricación de radiadores y calderas para calefacción central</t>
  </si>
  <si>
    <t>2529: Fabricación de otras cisternas, grandes depósitos y contenedores de metal</t>
  </si>
  <si>
    <t>2530: Fabricación de generadores de vapor, excepto calderas de calefacción central</t>
  </si>
  <si>
    <t>2540: Fabricación de armas y municiones</t>
  </si>
  <si>
    <t>2550: Forja, estampación y embutición de metales; metalurgia de polvos</t>
  </si>
  <si>
    <t>2561: Tratamiento y revestimiento de metales</t>
  </si>
  <si>
    <t>2562: Ingeniería mecánica por cuenta de terceros</t>
  </si>
  <si>
    <t>2571: Fabricación de artículos de cuchillería y cubertería</t>
  </si>
  <si>
    <t>2572: Fabricación de cerraduras y herrajes</t>
  </si>
  <si>
    <t>2573: Fabricación de herramientas</t>
  </si>
  <si>
    <t>2591: Fabricación de bidones y toneles de hierro o acero</t>
  </si>
  <si>
    <t>2592: Fabricación de envases y embalajes metálicos ligeros</t>
  </si>
  <si>
    <t>2593: Fabricación de productos de alambre, cadenas y muelles</t>
  </si>
  <si>
    <t>2594: Fabricación de pernos y productos de tornillería</t>
  </si>
  <si>
    <t>2599: Fabricación de otros productos metálicos n.c.o.p.</t>
  </si>
  <si>
    <t>2611: Fabricación de componentes electrónicos</t>
  </si>
  <si>
    <t>2612: Fabricación de circuitos impresos ensamblados</t>
  </si>
  <si>
    <t>2620: Fabricación de ordenadores y equipos periféricos</t>
  </si>
  <si>
    <t>2630: Fabricación de equipos de telecomunicaciones</t>
  </si>
  <si>
    <t>2640: Fabricación de productos electrónicos de consumo</t>
  </si>
  <si>
    <t>2651: Fabricación de instrumentos y aparatos de medida, verificación y navegación</t>
  </si>
  <si>
    <t>2652: Fabricación de relojes</t>
  </si>
  <si>
    <t>2660: Fabricación de equipos de radiación, electromédicos y electroterapéuticos</t>
  </si>
  <si>
    <t>2670: Fabricación de instrumentos de óptica y equipo fotográfico</t>
  </si>
  <si>
    <t>2680: Fabricación de soportes magnéticos y ópticos</t>
  </si>
  <si>
    <t>2711: Fabricación de motores, generadores y transformadores eléctricos</t>
  </si>
  <si>
    <t>2712: Fabricación de aparatos de distribución y control eléctrico</t>
  </si>
  <si>
    <t>2720: Fabricación de pilas y acumuladores eléctricos</t>
  </si>
  <si>
    <t>2731: Fabricación de cables de fibra óptica</t>
  </si>
  <si>
    <t>2732: Fabricación de otros hilos y cables electrónicos y eléctricos</t>
  </si>
  <si>
    <t>2733: Fabricación de dispositivos de cableado</t>
  </si>
  <si>
    <t>2740: Fabricación de lámparas y aparatos eléctricos de iluminación</t>
  </si>
  <si>
    <t>2751: Fabricación de electrodomésticos</t>
  </si>
  <si>
    <t>2752: Fabricación de aparatos domésticos no eléctricos</t>
  </si>
  <si>
    <t>2790: Fabricación de otro material y equipo eléctrico</t>
  </si>
  <si>
    <t>2811: Fabricación de motores y turbinas, excepto los destinados a aeronaves, vehículos automóviles y ciclomotores</t>
  </si>
  <si>
    <t>2812: Fabricación de equipos de transmisión hidráulica y neumática</t>
  </si>
  <si>
    <t>2813: Fabricación de otras bombas y compresores</t>
  </si>
  <si>
    <t>2814: Fabricación de otra grifería y válvulas</t>
  </si>
  <si>
    <t>2815: Fabricación de cojinetes, engranajes y órganos mecánicos de transmisión</t>
  </si>
  <si>
    <t>2821: Fabricación de hornos y quemadores</t>
  </si>
  <si>
    <t>2822: Fabricación de maquinaria de elevación y manipulación</t>
  </si>
  <si>
    <t>2823: Fabricación de máquinas y equipos de oficina, excepto equipos informáticos</t>
  </si>
  <si>
    <t>2824: Fabricación de herramientas eléctricas manuales</t>
  </si>
  <si>
    <t>2825: Fabricación de maquinaria de ventilación y refrigeración no doméstica</t>
  </si>
  <si>
    <t>2829: Fabricación de otra maquinaria de uso general n.c.o.p.</t>
  </si>
  <si>
    <t>2830: Fabricación de maquinaria agraria y forestal</t>
  </si>
  <si>
    <t>2841: Fabricación de máquinas herramienta para trabajar el metal</t>
  </si>
  <si>
    <t>2849: Fabricación de otras máquinas herramienta</t>
  </si>
  <si>
    <t>2891: Fabricación de maquinaria para la industria metalúrgica</t>
  </si>
  <si>
    <t>2892: Fabricación de maquinaria para las industrias extractivas y de la construcción</t>
  </si>
  <si>
    <t>2893: Fabricación de maquinaria para la industria de la alimentación, bebidas y tabaco</t>
  </si>
  <si>
    <t>2894: Fabricación de maquinaria para las industrias textil, de la confección y del cuero</t>
  </si>
  <si>
    <t>2895: Fabricación de maquinaria para la industria del papel y del cartón</t>
  </si>
  <si>
    <t>2896: Fabricación de maquinaria para la industria del plástico y el caucho</t>
  </si>
  <si>
    <t>2899: Fabricación de otra maquinaria para usos específicos n.c.o.p.</t>
  </si>
  <si>
    <t>2910: Fabricación de vehículos de motor</t>
  </si>
  <si>
    <t>2920: Fabricación de carrocerías para vehículos de motor; fabricación de remolques y semirremolques</t>
  </si>
  <si>
    <t>2931: Fabricación de equipos eléctricos y electrónicos para vehículos de motor</t>
  </si>
  <si>
    <t>2932: Fabricación de otros componentes, piezas y accesorios para vehículos de motor</t>
  </si>
  <si>
    <t>3011: Construcción de barcos y estructuras flotantes</t>
  </si>
  <si>
    <t>3012: Construcción de embarcaciones de recreo y deporte</t>
  </si>
  <si>
    <t>3020: Fabricación de locomotoras y material ferroviario</t>
  </si>
  <si>
    <t>3030: Construcción aeronáutica y espacial y su maquinaria</t>
  </si>
  <si>
    <t>3040: Fabricación de vehículos militares de combate</t>
  </si>
  <si>
    <t>3091: Fabricación de motocicletas</t>
  </si>
  <si>
    <t>3092: Fabricación de bicicletas y de vehículos para personas con discapacidad</t>
  </si>
  <si>
    <t>3099: Fabricación de otro material de transporte n.c.o.p.</t>
  </si>
  <si>
    <t>3101: Fabricación de muebles de oficina y de establecimientos comerciales</t>
  </si>
  <si>
    <t>3102: Fabricación de muebles de cocina</t>
  </si>
  <si>
    <t>3103: Fabricación de colchones</t>
  </si>
  <si>
    <t>3109: Fabricación de otros muebles</t>
  </si>
  <si>
    <t>3211: Fabricación de monedas</t>
  </si>
  <si>
    <t>3212: Fabricación de artículos de joyería y artículos similares</t>
  </si>
  <si>
    <t>3213: Fabricación de artículos de bisutería y artículos similares</t>
  </si>
  <si>
    <t>3220: Fabricación de instrumentos musicales</t>
  </si>
  <si>
    <t>3230: Fabricación de artículos de deporte</t>
  </si>
  <si>
    <t>3240: Fabricación de juegos y juguetes</t>
  </si>
  <si>
    <t>3250: Fabricación de instrumentos y suministros médicos y odontológicos</t>
  </si>
  <si>
    <t>3291: Fabricación de escobas, brochas y cepillos</t>
  </si>
  <si>
    <t>3299: Otras industrias manufactureras n.c.o.p.</t>
  </si>
  <si>
    <t>3311: Reparación de productos metálicos</t>
  </si>
  <si>
    <t>3312: Reparación de maquinaria</t>
  </si>
  <si>
    <t>3313: Reparación de equipos electrónicos y ópticos</t>
  </si>
  <si>
    <t>3314: Reparación de equipos eléctricos</t>
  </si>
  <si>
    <t>3315: Reparación y mantenimiento naval</t>
  </si>
  <si>
    <t>3316: Reparación y mantenimiento aeronáutico y espacial</t>
  </si>
  <si>
    <t>3317: Reparación y mantenimiento de otro material de transporte</t>
  </si>
  <si>
    <t>3319: Reparación de otros equipos</t>
  </si>
  <si>
    <t>3320: Instalación de máquinas y equipos industriales</t>
  </si>
  <si>
    <t>3512: Transporte de energía eléctrica</t>
  </si>
  <si>
    <t>3513: Distribución de energía eléctrica</t>
  </si>
  <si>
    <t>3514: Comercio de energía eléctrica</t>
  </si>
  <si>
    <t>3515: Producción de energía hidroeléctrica</t>
  </si>
  <si>
    <t>3516: Producción de energía eléctrica de origen térmico convencional</t>
  </si>
  <si>
    <t>3517: Producción de energía eléctrica de origen nuclear</t>
  </si>
  <si>
    <t>3518: Producción de energía eléctrica de origen eólico</t>
  </si>
  <si>
    <t>3519: Producción de energía eléctrica de otros tipos</t>
  </si>
  <si>
    <t>3521: Producción de gas</t>
  </si>
  <si>
    <t>3522: Distribución por tubería de combustibles gaseosos</t>
  </si>
  <si>
    <t>3523: Comercio de gas por tubería</t>
  </si>
  <si>
    <t>3530: Suministro de vapor y aire acondicionado</t>
  </si>
  <si>
    <t>3600: Captación, depuración y distribución de agua</t>
  </si>
  <si>
    <t>3700: Recogida y tratamiento de aguas residuales</t>
  </si>
  <si>
    <t>3811: Recogida de residuos no peligrosos</t>
  </si>
  <si>
    <t>3812: Recogida de residuos peligrosos</t>
  </si>
  <si>
    <t>3821: Tratamiento y eliminación de residuos no peligrosos</t>
  </si>
  <si>
    <t>3822: Tratamiento y eliminación de residuos peligrosos</t>
  </si>
  <si>
    <t>3831: Separación y clasificación de materiales</t>
  </si>
  <si>
    <t>3832: Valorización de materiales ya clasificados</t>
  </si>
  <si>
    <t>3900: Actividades de descontaminación y otros servicios de gestión de residuos</t>
  </si>
  <si>
    <t>4110: Promoción inmobiliaria</t>
  </si>
  <si>
    <t>4121: Construcción de edificios residenciales</t>
  </si>
  <si>
    <t>4122: Construcción de edificios no residenciales</t>
  </si>
  <si>
    <t>4211: Construcción de carreteras y autopistas</t>
  </si>
  <si>
    <t>4212: Construcción de vías férreas de superficie y subterráneas</t>
  </si>
  <si>
    <t>4213: Construcción de puentes y túneles</t>
  </si>
  <si>
    <t>4221: Construcción de redes para fluidos</t>
  </si>
  <si>
    <t>4222: Construcción de redes eléctricas y de telecomunicaciones</t>
  </si>
  <si>
    <t>4291: Obras hidráulicas</t>
  </si>
  <si>
    <t>4299: Construcción de otros proyectos de ingeniería civil n.c.o.p.</t>
  </si>
  <si>
    <t>4311: Demolición</t>
  </si>
  <si>
    <t>4312: Preparación de terrenos</t>
  </si>
  <si>
    <t>4313: Perforaciones y sondeos</t>
  </si>
  <si>
    <t>4321: Instalaciones eléctricas</t>
  </si>
  <si>
    <t>4322: Fontanería, instalaciones de sistemas de calefacción y aire acondicionado</t>
  </si>
  <si>
    <t>4329: Otras instalaciones en obras de construcción</t>
  </si>
  <si>
    <t>4331: Revocamiento</t>
  </si>
  <si>
    <t>4332: Instalación de carpintería</t>
  </si>
  <si>
    <t>4333: Revestimiento de suelos y paredes</t>
  </si>
  <si>
    <t>4334: Pintura y acristalamiento</t>
  </si>
  <si>
    <t>4339: Otro acabado de edificios</t>
  </si>
  <si>
    <t>4391: Construcción de cubiertas</t>
  </si>
  <si>
    <t>4399: Otras actividades de construcción especializada n.c.o.p.</t>
  </si>
  <si>
    <t>4511: Venta de automóviles y vehículos de motor ligeros</t>
  </si>
  <si>
    <t>4519: Venta de otros vehículos de motor</t>
  </si>
  <si>
    <t>4520: Mantenimiento y reparación de vehículos de motor</t>
  </si>
  <si>
    <t>4531: Comercio al por mayor de repuestos y accesorios de vehículos de motor</t>
  </si>
  <si>
    <t>4532: Comercio al por menor de repuestos y accesorios de vehículos de motor</t>
  </si>
  <si>
    <t>4540: Venta, mantenimiento y reparación de motocicletas y de sus repuestos y accesorios</t>
  </si>
  <si>
    <t>4611: Intermediarios del comercio de materias primas agrarias, animales vivos, materias primas textiles y productos semielaborados</t>
  </si>
  <si>
    <t>4612: Intermediarios del comercio de combustibles, minerales, metales y productos químicos industriales</t>
  </si>
  <si>
    <t>4613: Intermediarios del comercio de la madera y materiales de construcción</t>
  </si>
  <si>
    <t>4614: Intermediarios del comercio de maquinaria, equipo industrial, embarcaciones y aeronaves</t>
  </si>
  <si>
    <t>4615: Intermediarios del comercio de muebles, artículos para el hogar y ferretería</t>
  </si>
  <si>
    <t>4616: Intermediarios del comercio de textiles, prendas de vestir, peletería, calzado y artículos de cuero</t>
  </si>
  <si>
    <t>4617: Intermediarios del comercio de productos alimenticios, bebidas y tabaco</t>
  </si>
  <si>
    <t>4618: Intermediarios del comercio especializados en la venta de otros productos específicos</t>
  </si>
  <si>
    <t>4619: Intermediarios del comercio de productos diversos</t>
  </si>
  <si>
    <t>4621: Comercio al por mayor de cereales, tabaco en rama, simientes y alimentos para animales</t>
  </si>
  <si>
    <t>4622: Comercio al por mayor de flores y plantas</t>
  </si>
  <si>
    <t>4623: Comercio al por mayor de animales vivos</t>
  </si>
  <si>
    <t>4624: Comercio al por mayor de cueros y pieles</t>
  </si>
  <si>
    <t>4631: Comercio al por mayor de frutas y hortalizas</t>
  </si>
  <si>
    <t>4632: Comercio al por mayor de carne y productos cárnicos</t>
  </si>
  <si>
    <t>4633: Comercio al por mayor de productos lácteos, huevos, aceites y grasas comestibles</t>
  </si>
  <si>
    <t>4634: Comercio al por mayor de bebidas</t>
  </si>
  <si>
    <t>4635: Comercio al por mayor de productos del tabaco</t>
  </si>
  <si>
    <t>4636: Comercio al por mayor de azúcar, chocolate y confitería</t>
  </si>
  <si>
    <t>4637: Comercio al por mayor de café, té, cacao y especias</t>
  </si>
  <si>
    <t>4638: Comercio al por mayor de pescados y mariscos y otros productos alimenticios</t>
  </si>
  <si>
    <t>4639: Comercio al por mayor, no especializado, de productos alimenticios, bebidas y tabaco</t>
  </si>
  <si>
    <t>4641: Comercio al por mayor de textiles</t>
  </si>
  <si>
    <t>4642: Comercio al por mayor de prendas de vestir y calzado</t>
  </si>
  <si>
    <t>4643: Comercio al por mayor de aparatos electrodomésticos</t>
  </si>
  <si>
    <t>4644: Comercio al por mayor de porcelana, cristalería y artículos de limpieza</t>
  </si>
  <si>
    <t>4645: Comercio al por mayor de productos perfumería y cosmética</t>
  </si>
  <si>
    <t>4646: Comercio al por mayor de productos farmacéuticos</t>
  </si>
  <si>
    <t>4647: Comercio al por mayor de muebles, alfombras y aparatos de iluminación</t>
  </si>
  <si>
    <t>4648: Comercio al por mayor de artículos de relojería y joyería</t>
  </si>
  <si>
    <t>4649: Comercio al por mayor de otros artículos de uso doméstico</t>
  </si>
  <si>
    <t>4651: Comercio al por mayor de ordenadores, equipos periféricos y programas informáticos</t>
  </si>
  <si>
    <t>4652: Comercio al por mayor de equipos electrónicos y de telecomunicaciones y sus componentes</t>
  </si>
  <si>
    <t>4661: Comercio al por mayor de maquinaria, equipos y suministros agrícolas</t>
  </si>
  <si>
    <t>4662: Comercio al por mayor de máquinas herramienta</t>
  </si>
  <si>
    <t>4663: Comercio al por mayor de maquinaria para la minería, la construcción y la ingeniería civil</t>
  </si>
  <si>
    <t>4664: Comercio al por mayor de maquinaria para la industria textil y de máquinas de coser y tricotar</t>
  </si>
  <si>
    <t>4665: Comercio al por mayor de muebles de oficina</t>
  </si>
  <si>
    <t>4666: Comercio al por mayor de otra maquinaria y equipo de oficina</t>
  </si>
  <si>
    <t>4669: Comercio al por mayor de otra maquinaria y equipo</t>
  </si>
  <si>
    <t>4671: Comercio al por mayor de combustibles sólidos, líquidos y gaseosos, y productos similares</t>
  </si>
  <si>
    <t>4672: Comercio al por mayor de metales y minerales metálicos</t>
  </si>
  <si>
    <t>4673: Comercio al por mayor de madera, materiales de construcción y aparatos sanitarios</t>
  </si>
  <si>
    <t>4674: Comercio al por mayor de ferretería, fontanería y calefacción</t>
  </si>
  <si>
    <t>4675: Comercio al por mayor de productos químicos</t>
  </si>
  <si>
    <t>4676: Comercio al por mayor de otros productos semielaborados</t>
  </si>
  <si>
    <t>4677: Comercio al por mayor de chatarra y productos de desecho</t>
  </si>
  <si>
    <t>4690: Comercio al por mayor no especializado</t>
  </si>
  <si>
    <t>4711: Comercio al por menor en establecimientos no especializados, con predominio en productos alimenticios, bebidas y tabaco</t>
  </si>
  <si>
    <t>4719: Otro comercio al por menor en establecimientos no especializados</t>
  </si>
  <si>
    <t>4721: Comercio al por menor de frutas y hortalizas en establecimientos especializados</t>
  </si>
  <si>
    <t>4722: Comercio al por menor de carne y productos cárnicos en establecimientos especializados</t>
  </si>
  <si>
    <t>4723: Comercio al por menor de pescados y mariscos en establecimientos especializados</t>
  </si>
  <si>
    <t>4724: Comercio al por menor de pan y productos de panadería, confitería y pastelería en establecimientos especializados</t>
  </si>
  <si>
    <t>4725: Comercio al por menor de bebidas en establecimientos especializados</t>
  </si>
  <si>
    <t>4726: Comercio al por menor de productos de tabaco en establecimientos especializados</t>
  </si>
  <si>
    <t>4729: Otro comercio al por menor de productos alimenticios en establecimientos especializados</t>
  </si>
  <si>
    <t>4730: Comercio al por menor de combustible para la automoción en establecimientos especializados</t>
  </si>
  <si>
    <t>4741: Comercio al por menor de ordenadores, equipos periféricos y programas informáticos en establecimientos especializados</t>
  </si>
  <si>
    <t>4742: Comercio al por menor de equipos de telecomunicaciones en establecimientos especializados</t>
  </si>
  <si>
    <t>4743: Comercio al por menor de equipos de audio y vídeo en establecimientos especializados</t>
  </si>
  <si>
    <t>4751: Comercio al por menor de textiles en establecimientos especializados</t>
  </si>
  <si>
    <t>4752: Comercio al por menor de ferretería, pintura y vidrio en establecimientos especializados</t>
  </si>
  <si>
    <t>4753: Comercio al por menor de alfombras, moquetas y revestimientos de paredes y suelos en establecimientos especializados</t>
  </si>
  <si>
    <t>4754: Comercio al por menor de aparatos electrodomésticos en establecimientos especializados</t>
  </si>
  <si>
    <t>4759: Comercio al por menor de muebles, aparatos de iluminación y otros artículos de uso doméstico en establecimientos especializados</t>
  </si>
  <si>
    <t>4761: Comercio al por menor de libros en establecimientos especializados</t>
  </si>
  <si>
    <t>4762: Comercio al por menor de periódicos y artículos de papelería en establecimientos especializados</t>
  </si>
  <si>
    <t>4763: Comercio al por menor de grabaciones de música y vídeo en establecimientos especializados</t>
  </si>
  <si>
    <t>4764: Comercio al por menor de artículos deportivos en establecimientos especializados</t>
  </si>
  <si>
    <t>4765: Comercio al por menor de juegos y juguetes en establecimientos especializados</t>
  </si>
  <si>
    <t>4771: Comercio al por menor de prendas de vestir en establecimientos especializados</t>
  </si>
  <si>
    <t>4772: Comercio al por menor de calzado y artículos de cuero en establecimientos especializados</t>
  </si>
  <si>
    <t>4773: Comercio al por menor de productos farmacéuticos en establecimientos especializados</t>
  </si>
  <si>
    <t>4774: Comercio al por menor de artículos médicos y ortopédicos en establecimientos especializados</t>
  </si>
  <si>
    <t>4775: Comercio al por menor de productos cosméticos e higiénicos en establecimientos especializados</t>
  </si>
  <si>
    <t>4776: Comercio al por menor de flores, plantas, semillas, fertilizantes, animales de compañía y alimentos para los mismos en establecimientos especializados</t>
  </si>
  <si>
    <t>4777: Comercio al por menor de artículos de relojería y joyería en establecimientos especializados</t>
  </si>
  <si>
    <t>4778: Otro comercio al por menor de artículos nuevos en establecimientos especializados</t>
  </si>
  <si>
    <t>4779: Comercio al por menor de artículos de segunda mano en establecimientos</t>
  </si>
  <si>
    <t>4781: Comercio al por menor de productos alimenticios, bebidas y tabaco en puestos de venta y en mercadillos</t>
  </si>
  <si>
    <t>4782: Comercio al por menor de productos textiles, prendas de vestir y calzado en puestos de venta y en mercadillos</t>
  </si>
  <si>
    <t>4789: Comercio al por menor de otros productos en puestos de venta y en mercadillos</t>
  </si>
  <si>
    <t>4791: Comercio al por menor por correspondencia o Internet</t>
  </si>
  <si>
    <t>4799: Otro comercio al por menor no realizado ni en establecimientos, ni en puestos de venta ni en mercadillos</t>
  </si>
  <si>
    <t>4910: Transporte interurbano de pasajeros por ferrocarril</t>
  </si>
  <si>
    <t>4920: Transporte de mercancías por ferrocarril</t>
  </si>
  <si>
    <t>4931: Transporte terrestre urbano y suburbano de pasajeros</t>
  </si>
  <si>
    <t>4932: Transporte por taxi</t>
  </si>
  <si>
    <t>4939: tipos de transporte terrestre de pasajeros n.c.o.p.</t>
  </si>
  <si>
    <t>4941: Transporte de mercancías por carretera</t>
  </si>
  <si>
    <t>4942: Servicios de mudanza</t>
  </si>
  <si>
    <t>4950: Transporte por tubería</t>
  </si>
  <si>
    <t>5010: Transporte marítimo de pasajeros</t>
  </si>
  <si>
    <t>5020: Transporte marítimo de mercancías</t>
  </si>
  <si>
    <t>5030: Transporte de pasajeros por vías navegables interiores</t>
  </si>
  <si>
    <t>5040: Transporte de mercancías por vías navegables interiores</t>
  </si>
  <si>
    <t>5110: Transporte aéreo de pasajeros</t>
  </si>
  <si>
    <t>5121: Transporte aéreo de mercancías</t>
  </si>
  <si>
    <t>5122: Transporte espacial</t>
  </si>
  <si>
    <t>5210: Depósito y almacenamiento</t>
  </si>
  <si>
    <t>5221: Actividades anexas al transporte terrestre</t>
  </si>
  <si>
    <t>5222: Actividades anexas al transporte marítimo y por vías navegables interiores</t>
  </si>
  <si>
    <t>5223: Actividades anexas al transporte aéreo</t>
  </si>
  <si>
    <t>5224: Manipulación de mercancías</t>
  </si>
  <si>
    <t>5229: Otras actividades anexas al transporte</t>
  </si>
  <si>
    <t>5310: Actividades postales sometidas a la obligación del servicio universal</t>
  </si>
  <si>
    <t>5320: Otras actividades postales y de correos</t>
  </si>
  <si>
    <t>5510: Hoteles y alojamientos similares</t>
  </si>
  <si>
    <t>5520: Alojamientos turísticos y otros alojamientos de corta estancia</t>
  </si>
  <si>
    <t>5530: Campings y aparcamientos para caravanas</t>
  </si>
  <si>
    <t>5590: Otros alojamientos</t>
  </si>
  <si>
    <t>5610: Restaurantes y puestos de comidas</t>
  </si>
  <si>
    <t>5621: Provisión de comidas preparadas para eventos</t>
  </si>
  <si>
    <t>5629: Otros servicios de comidas</t>
  </si>
  <si>
    <t>5630: Establecimientos de bebidas</t>
  </si>
  <si>
    <t>5811: Edición de libros</t>
  </si>
  <si>
    <t>5812: Edición de directorios y guías de direcciones postales</t>
  </si>
  <si>
    <t>5813: Edición de periódicos</t>
  </si>
  <si>
    <t>5814: Edición de revistas</t>
  </si>
  <si>
    <t>5819: Otras actividades editoriales</t>
  </si>
  <si>
    <t>5821: Edición de videojuegos</t>
  </si>
  <si>
    <t>5829: Edición de otros programas informáticos</t>
  </si>
  <si>
    <t>5912: Actividades de postproducción cinematográfica, de vídeo y de programas de televisión</t>
  </si>
  <si>
    <t>5914: Actividades de exhibición cinematográfica</t>
  </si>
  <si>
    <t>5915: Actividades de producción cinematográfica y de vídeo</t>
  </si>
  <si>
    <t>5916: Actividades de producciones de programas de televisión</t>
  </si>
  <si>
    <t>5917: Actividades de distribución cinematográfica y de vídeo</t>
  </si>
  <si>
    <t>5918: Actividades de distribución de programas de televisión</t>
  </si>
  <si>
    <t>5920: Actividades de grabación de sonido y edición musical</t>
  </si>
  <si>
    <t>6010: Actividades de radiodifusión</t>
  </si>
  <si>
    <t>6020: Actividades de programación y emisión de televisión</t>
  </si>
  <si>
    <t>6110: Telecomunicaciones por cable</t>
  </si>
  <si>
    <t>6120: Telecomunicaciones inalámbricas</t>
  </si>
  <si>
    <t>6130: Telecomunicaciones por satélite</t>
  </si>
  <si>
    <t>6190: Otras actividades de telecomunicaciones</t>
  </si>
  <si>
    <t>6201: Actividades de programación informática</t>
  </si>
  <si>
    <t>6202: Actividades de consultoría informática</t>
  </si>
  <si>
    <t>6203: Gestión de recursos informáticos</t>
  </si>
  <si>
    <t>6209: Otros servicios relacionados con las tecnologías de la información y la informática</t>
  </si>
  <si>
    <t>6311: Proceso de datos, hosting y actividades relacionadas</t>
  </si>
  <si>
    <t>6312: Portales web</t>
  </si>
  <si>
    <t>6391: Actividades de las agencias de noticias</t>
  </si>
  <si>
    <t>6399: Otros servicios de información n.c.o.p.</t>
  </si>
  <si>
    <t>6411: Banco central</t>
  </si>
  <si>
    <t>6419: Otra intermediación monetaria</t>
  </si>
  <si>
    <t>6420: Actividades de las sociedades holding</t>
  </si>
  <si>
    <t>6430: Inversión colectiva, fondos y entidades financieras similares</t>
  </si>
  <si>
    <t>6491: Arrendamiento financiero</t>
  </si>
  <si>
    <t>6492: Otras actividades crediticias</t>
  </si>
  <si>
    <t>6499: Otros servicios financieros, excepto seguros y fondos de pensiones n.c.o.p.</t>
  </si>
  <si>
    <t>6511: Seguros de vida</t>
  </si>
  <si>
    <t>6512: Seguros distintos de los seguros de vida</t>
  </si>
  <si>
    <t>6520: Reaseguros</t>
  </si>
  <si>
    <t>6530: Fondos de pensiones</t>
  </si>
  <si>
    <t>6611: Administración de mercados financieros</t>
  </si>
  <si>
    <t>6612: Actividades de intermediación en operaciones con valores y otros activos</t>
  </si>
  <si>
    <t>6619: Otras actividades auxiliares a los servicios financieros, excepto seguros y fondos de pensiones</t>
  </si>
  <si>
    <t>6621: Evaluación de riesgos y daños</t>
  </si>
  <si>
    <t>6622: Actividades de agentes y corredores de seguros</t>
  </si>
  <si>
    <t>6629: Otras actividades auxiliares a seguros y fondos de pensiones</t>
  </si>
  <si>
    <t>6630: Actividades de gestión de fondos</t>
  </si>
  <si>
    <t>6810: Compraventa de bienes inmobiliarios por cuenta propia</t>
  </si>
  <si>
    <t>6820: Alquiler de bienes inmobiliarios por cuenta propia</t>
  </si>
  <si>
    <t>6831: Agentes de la propiedad inmobiliaria</t>
  </si>
  <si>
    <t>6832: Gestión y administración de la propiedad inmobiliaria</t>
  </si>
  <si>
    <t>6910: Actividades jurídicas</t>
  </si>
  <si>
    <t>6920: Actividades de contabilidad, teneduría de libros, auditoría y asesoría fiscal</t>
  </si>
  <si>
    <t>7010: Actividades de las sedes centrales</t>
  </si>
  <si>
    <t>7021: Relaciones públicas y comunicación</t>
  </si>
  <si>
    <t>7022: Otras actividades de consultoría de gestión empresarial</t>
  </si>
  <si>
    <t>7111: Servicios técnicos de arquitectura</t>
  </si>
  <si>
    <t>7112: Servicios técnicos de ingeniería y otras actividades relacionadas con el asesoramiento técnico</t>
  </si>
  <si>
    <t>7120: Ensayos y análisis técnicos</t>
  </si>
  <si>
    <t>7211: Investigación y desarrollo experimental en biotecnología</t>
  </si>
  <si>
    <t>7219: Otra investigación y desarrollo experimental en ciencias naturales y técnicas</t>
  </si>
  <si>
    <t>7220: Investigación y desarrollo experimental en ciencias sociales y humanidades</t>
  </si>
  <si>
    <t>7311: Agencias de publicidad</t>
  </si>
  <si>
    <t>7312: Servicios de representación de medios de comunicación</t>
  </si>
  <si>
    <t>7320: Estudio de mercado y realización de encuestas de opinión pública</t>
  </si>
  <si>
    <t>7410: Actividades de diseño especializado</t>
  </si>
  <si>
    <t>7420: Actividades de fotografía</t>
  </si>
  <si>
    <t>7430: Actividades de traducción e interpretación</t>
  </si>
  <si>
    <t>7490: Otras actividades profesionales, científicas y técnicas n.c.o.p.</t>
  </si>
  <si>
    <t>7500: Actividades veterinarias</t>
  </si>
  <si>
    <t>7711: Alquiler de automóviles y vehículos de motor ligeros</t>
  </si>
  <si>
    <t>7712: Alquiler de camiones</t>
  </si>
  <si>
    <t>7721: Alquiler de artículos de ocio y deportivos</t>
  </si>
  <si>
    <t>7722: Alquiler de cintas de vídeo y discos</t>
  </si>
  <si>
    <t>7729: Alquiler de otros efectos personales y artículos de uso doméstico</t>
  </si>
  <si>
    <t>7731: Alquiler de maquinaria y equipo de uso agrícola</t>
  </si>
  <si>
    <t>7732: Alquiler de maquinaria y equipo para la construcción e ingeniería civil</t>
  </si>
  <si>
    <t>7733: Alquiler de maquinaria y equipo de oficina, incluidos ordenadores</t>
  </si>
  <si>
    <t>7734: Alquiler de medios de navegación</t>
  </si>
  <si>
    <t>7735: Alquiler de medios de transporte aéreo</t>
  </si>
  <si>
    <t>7739: Alquiler de otra maquinaria, equipos y bienes tangibles n.c.o.p.</t>
  </si>
  <si>
    <t>7740: Arrendamiento de la propiedad intelectual y productos similares, excepto trabajos protegidos por los derechos de autor</t>
  </si>
  <si>
    <t>7810: Actividades de las agencias de colocación</t>
  </si>
  <si>
    <t>7820: Actividades de las empresas de trabajo temporal</t>
  </si>
  <si>
    <t>7830: Otra provisión de recursos humanos</t>
  </si>
  <si>
    <t>7911: Actividades de las agencias de viajes</t>
  </si>
  <si>
    <t>7912: Actividades de los operadores turísticos</t>
  </si>
  <si>
    <t>7990: Otros servicios de reservas y actividades relacionadas con los mismos</t>
  </si>
  <si>
    <t>8010: Actividades de seguridad privada</t>
  </si>
  <si>
    <t>8020: Servicios de sistemas de seguridad</t>
  </si>
  <si>
    <t>8030: Actividades de investigación</t>
  </si>
  <si>
    <t>8110: Servicios integrales a edificios e instalaciones</t>
  </si>
  <si>
    <t>8121: Limpieza general de edificios</t>
  </si>
  <si>
    <t>8122: Otras actividades de limpieza industrial y de edificios</t>
  </si>
  <si>
    <t>8129: Otras actividades de limpieza</t>
  </si>
  <si>
    <t>8130: Actividades de jardinería</t>
  </si>
  <si>
    <t>8211: Servicios administrativos combinados</t>
  </si>
  <si>
    <t>8219: Actividades de fotocopiado, preparación de documentos y otras actividades especializadas de oficina</t>
  </si>
  <si>
    <t>8220: Actividades de los centros de llamadas</t>
  </si>
  <si>
    <t>8230: Organización de convenciones y ferias de muestras</t>
  </si>
  <si>
    <t>8291: Actividades de las agencias de cobros y de información comercial</t>
  </si>
  <si>
    <t>8292: Actividades de envasado y empaquetado</t>
  </si>
  <si>
    <t>8299: Otras actividades de apoyo a las empresas n.c.o.p.</t>
  </si>
  <si>
    <t>8411: Actividades generales de la Administración Pública</t>
  </si>
  <si>
    <t>8412: Regulación de las actividades sanitarias, educativas y culturales y otros servicios sociales, excepto Seguridad Social</t>
  </si>
  <si>
    <t>8413: Regulación de la actividad económica y contribución a su mayor eficiencia</t>
  </si>
  <si>
    <t>8421: Asuntos exteriores</t>
  </si>
  <si>
    <t>8422: Defensa</t>
  </si>
  <si>
    <t>8423: Justicia</t>
  </si>
  <si>
    <t>8424: Orden público y seguridad</t>
  </si>
  <si>
    <t>8425: Protección civil</t>
  </si>
  <si>
    <t>8430: Seguridad Social obligatoria</t>
  </si>
  <si>
    <t>8510: Educación preprimaria</t>
  </si>
  <si>
    <t>8520: Educación primaria</t>
  </si>
  <si>
    <t>8531: Educación secundaria general</t>
  </si>
  <si>
    <t>8532: Educación secundaria técnica y profesional</t>
  </si>
  <si>
    <t>8541: Educación postsecundaria no terciaria</t>
  </si>
  <si>
    <t>8543: Educación universitaria</t>
  </si>
  <si>
    <t>8544: Educación terciaria no universitaria</t>
  </si>
  <si>
    <t>8551: Educación deportiva y recreativa</t>
  </si>
  <si>
    <t>8552: Educación cultural</t>
  </si>
  <si>
    <t>8553: Actividades de las escuelas de conducción y pilotaje</t>
  </si>
  <si>
    <t>8559: Otra educación n.c.o.p.</t>
  </si>
  <si>
    <t>8560: Actividades auxiliares a la educación</t>
  </si>
  <si>
    <t>8610: Actividades hospitalarias</t>
  </si>
  <si>
    <t>8621: Actividades de medicina general</t>
  </si>
  <si>
    <t>8622: Actividades de medicina especializada</t>
  </si>
  <si>
    <t>8623: Actividades odontológicas</t>
  </si>
  <si>
    <t>8690: Otras actividades sanitarias</t>
  </si>
  <si>
    <t>8710: Asistencia en establecimientos residenciales con cuidados sanitarios</t>
  </si>
  <si>
    <t>8720: Asistencia en establecimientos residenciales para personas con discapacidad intelectual, enfermedad mental y drogodependencia</t>
  </si>
  <si>
    <t>8731: Asistencia en establecimientos residenciales para personas mayores</t>
  </si>
  <si>
    <t>8732: Asistencia en establecimientos residenciales para personas con discapacidad física</t>
  </si>
  <si>
    <t>8790: Otras actividades de asistencia en establecimientos residenciales</t>
  </si>
  <si>
    <t>8811: Actividades de servicios sociales sin alojamiento para personas mayores</t>
  </si>
  <si>
    <t>8812: Actividades de servicios sociales sin alojamiento para personas con discapacidad</t>
  </si>
  <si>
    <t>8891: Actividades de cuidado diurno de niños</t>
  </si>
  <si>
    <t>8899: Otros actividades de servicios sociales sin alojamiento n.c.o.p.</t>
  </si>
  <si>
    <t>9001: Artes escénicas</t>
  </si>
  <si>
    <t>9002: Actividades auxiliares a las artes escénicas</t>
  </si>
  <si>
    <t>9003: Creación artística y literaria</t>
  </si>
  <si>
    <t>9004: Gestión de salas de espectáculos</t>
  </si>
  <si>
    <t>9102: Actividades de museos</t>
  </si>
  <si>
    <t>9103: Gestión de lugares y edificios históricos</t>
  </si>
  <si>
    <t>9104: Actividades de los jardines botánicos, parques zoológicos y reservas naturales</t>
  </si>
  <si>
    <t>9105: Actividades de bibliotecas</t>
  </si>
  <si>
    <t>9106: Actividades de archivos</t>
  </si>
  <si>
    <t>9200: Actividades de juegos de azar y apuestas</t>
  </si>
  <si>
    <t>9311: Gestión de instalaciones deportivas</t>
  </si>
  <si>
    <t>9312: Actividades de los clubes deportivos</t>
  </si>
  <si>
    <t>9313: Actividades de los gimnasios</t>
  </si>
  <si>
    <t>9319: Otras actividades deportivas</t>
  </si>
  <si>
    <t>9321: Actividades de los parques de atracciones y los parques temáticos</t>
  </si>
  <si>
    <t>9329: Otras actividades recreativas y de entretenimiento</t>
  </si>
  <si>
    <t>9411: Actividades de organizaciones empresariales y patronales</t>
  </si>
  <si>
    <t>9412: Actividades de organizaciones profesionales</t>
  </si>
  <si>
    <t>9420: Actividades sindicales</t>
  </si>
  <si>
    <t>9491: Actividades de organizaciones religiosas</t>
  </si>
  <si>
    <t>9492: Actividades de organizaciones políticas</t>
  </si>
  <si>
    <t>9499: Otras actividades asociativas n.c.o.p.</t>
  </si>
  <si>
    <t>9511: Reparación de ordenadores y equipos periféricos</t>
  </si>
  <si>
    <t>9512: Reparación de equipos de comunicación</t>
  </si>
  <si>
    <t>9521: Reparación de aparatos electrónicos de audio y vídeo de uso doméstico</t>
  </si>
  <si>
    <t>9522: Reparación de aparatos electrodomésticos y de equipos para el hogar y el jardín</t>
  </si>
  <si>
    <t>9523: Reparación de calzado y artículos de cuero</t>
  </si>
  <si>
    <t>9524: Reparación de muebles y artículos de menaje</t>
  </si>
  <si>
    <t>9525: Reparación de relojes y joyería</t>
  </si>
  <si>
    <t>9529: Reparación de otros efectos personales y artículos de uso doméstico</t>
  </si>
  <si>
    <t>9601: Lavado y limpieza de prendas textiles y de piel</t>
  </si>
  <si>
    <t>9602: Peluquería y otros tratamientos de belleza</t>
  </si>
  <si>
    <t>9603: Pompas fúnebres y actividades relacionadas</t>
  </si>
  <si>
    <t>9604: Actividades de mantenimiento físico</t>
  </si>
  <si>
    <t>9609: Otras servicios personales n.c.o.p.</t>
  </si>
  <si>
    <t>9700: Actividades de los hogares como empleadores de personal doméstico</t>
  </si>
  <si>
    <t>9810: Actividades de los hogares como productores de bienes para uso propio</t>
  </si>
  <si>
    <t>9820: Actividades de los hogares como productores de servicios para uso propio</t>
  </si>
  <si>
    <t>9900: Actividades de organizaciones y organismos extraterritoriales</t>
  </si>
  <si>
    <t>CIF/NIF</t>
  </si>
  <si>
    <t>NOMBRE COMERCIO</t>
  </si>
  <si>
    <t>DOCUMENTO 1</t>
  </si>
  <si>
    <t>INFORMACIÓN COMERCIOS QUE DELEGAN SUS ENVASES DE SERVICIO EN SU FABRICANTE/DISTRIBUIDOR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</si>
</sst>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9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/>
    <xf numFmtId="0" fontId="4" fillId="0" borderId="0" xfId="0" applyFont="1"/>
    <xf numFmtId="0" fontId="1" fillId="0" borderId="0" xfId="2"/>
    <xf numFmtId="0" fontId="1" fillId="0" borderId="1" xfId="2" applyBorder="1"/>
    <xf numFmtId="0" fontId="2" fillId="2" borderId="1" xfId="2" applyFont="1" applyFill="1" applyBorder="1" applyAlignment="1">
      <alignment horizontal="center"/>
    </xf>
    <xf numFmtId="0" fontId="2" fillId="0" borderId="0" xfId="2" applyFont="1"/>
    <xf numFmtId="0" fontId="6" fillId="0" borderId="0" xfId="2" applyFont="1"/>
  </cellXfs>
  <cellStyles count="3">
    <cellStyle name="Normal" xfId="0" builtinId="0"/>
    <cellStyle name="Normal 2" xfId="1" xr:uid="{6560704B-405B-4764-961A-9FFE3B937A5F}"/>
    <cellStyle name="Normal 2 2" xfId="2" xr:uid="{B41ED04A-AE16-4B4B-989A-BDDDF7853F8D}"/>
  </cellStyles>
  <dxfs count="0"/>
  <tableStyles count="1" defaultTableStyle="TableStyleMedium9" defaultPivotStyle="PivotStyleLight16">
    <tableStyle name="Invisible" pivot="0" table="0" count="0" xr9:uid="{50118941-A7E8-4665-B8AF-DEA8B61BD7EB}"/>
  </tableStyles>
  <colors>
    <mruColors>
      <color rgb="FF2F88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6D3FB-C08D-42E1-B41B-F504DE6B2043}">
  <dimension ref="A1:B13"/>
  <sheetViews>
    <sheetView showGridLines="0" tabSelected="1" workbookViewId="0"/>
  </sheetViews>
  <sheetFormatPr baseColWidth="10" defaultRowHeight="14.5" x14ac:dyDescent="0.35"/>
  <cols>
    <col min="1" max="1" width="116.3984375" style="4" customWidth="1"/>
    <col min="2" max="2" width="29.796875" style="4" customWidth="1"/>
    <col min="3" max="16384" width="11.19921875" style="4"/>
  </cols>
  <sheetData>
    <row r="1" spans="1:2" ht="21" x14ac:dyDescent="0.5">
      <c r="A1" s="8" t="s">
        <v>809</v>
      </c>
    </row>
    <row r="2" spans="1:2" x14ac:dyDescent="0.35">
      <c r="A2" s="7" t="s">
        <v>810</v>
      </c>
    </row>
    <row r="4" spans="1:2" x14ac:dyDescent="0.35">
      <c r="A4" s="6" t="s">
        <v>808</v>
      </c>
      <c r="B4" s="6" t="s">
        <v>807</v>
      </c>
    </row>
    <row r="5" spans="1:2" x14ac:dyDescent="0.35">
      <c r="A5" s="5"/>
      <c r="B5" s="5"/>
    </row>
    <row r="6" spans="1:2" x14ac:dyDescent="0.35">
      <c r="A6" s="5"/>
      <c r="B6" s="5"/>
    </row>
    <row r="7" spans="1:2" x14ac:dyDescent="0.35">
      <c r="A7" s="5"/>
      <c r="B7" s="5"/>
    </row>
    <row r="8" spans="1:2" x14ac:dyDescent="0.35">
      <c r="A8" s="5"/>
      <c r="B8" s="5"/>
    </row>
    <row r="9" spans="1:2" x14ac:dyDescent="0.35">
      <c r="A9" s="5"/>
      <c r="B9" s="5"/>
    </row>
    <row r="10" spans="1:2" x14ac:dyDescent="0.35">
      <c r="A10" s="5"/>
      <c r="B10" s="5"/>
    </row>
    <row r="11" spans="1:2" x14ac:dyDescent="0.35">
      <c r="A11" s="5"/>
      <c r="B11" s="5"/>
    </row>
    <row r="12" spans="1:2" x14ac:dyDescent="0.35">
      <c r="A12" s="5"/>
      <c r="B12" s="5"/>
    </row>
    <row r="13" spans="1:2" x14ac:dyDescent="0.35">
      <c r="A13" s="5"/>
      <c r="B13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8C8CA-0A41-48D7-BC2B-ECCADF7B7EC3}">
  <dimension ref="B1:P630"/>
  <sheetViews>
    <sheetView topLeftCell="G1" workbookViewId="0">
      <selection activeCell="P11" sqref="P11"/>
    </sheetView>
  </sheetViews>
  <sheetFormatPr baseColWidth="10" defaultRowHeight="13" x14ac:dyDescent="0.3"/>
  <cols>
    <col min="2" max="2" width="11.19921875" style="1"/>
    <col min="3" max="9" width="19.3984375" style="2" customWidth="1"/>
    <col min="10" max="10" width="11.19921875" style="1"/>
    <col min="14" max="14" width="11.19921875" style="1"/>
    <col min="16" max="16" width="11.19921875" style="2"/>
  </cols>
  <sheetData>
    <row r="1" spans="2:16" x14ac:dyDescent="0.3">
      <c r="C1" s="2" t="s">
        <v>13</v>
      </c>
      <c r="D1" s="2" t="s">
        <v>14</v>
      </c>
      <c r="E1" s="2" t="s">
        <v>96</v>
      </c>
      <c r="F1" s="2" t="s">
        <v>103</v>
      </c>
      <c r="G1" s="2" t="s">
        <v>113</v>
      </c>
      <c r="H1" s="2" t="s">
        <v>117</v>
      </c>
      <c r="I1" s="2" t="s">
        <v>129</v>
      </c>
      <c r="L1" s="1" t="s">
        <v>175</v>
      </c>
      <c r="N1" s="1" t="s">
        <v>177</v>
      </c>
      <c r="P1" s="2" t="s">
        <v>9</v>
      </c>
    </row>
    <row r="2" spans="2:16" x14ac:dyDescent="0.3">
      <c r="B2" s="1" t="s">
        <v>11</v>
      </c>
      <c r="C2" s="2" t="s">
        <v>15</v>
      </c>
      <c r="D2" s="2" t="s">
        <v>16</v>
      </c>
      <c r="E2" s="2" t="s">
        <v>97</v>
      </c>
      <c r="F2" s="2" t="s">
        <v>104</v>
      </c>
      <c r="G2" s="2" t="s">
        <v>114</v>
      </c>
      <c r="H2" s="2" t="s">
        <v>118</v>
      </c>
      <c r="I2" s="2" t="s">
        <v>130</v>
      </c>
      <c r="L2" s="3" t="s">
        <v>0</v>
      </c>
      <c r="N2" s="2" t="s">
        <v>5</v>
      </c>
      <c r="P2" s="2" t="s">
        <v>178</v>
      </c>
    </row>
    <row r="3" spans="2:16" x14ac:dyDescent="0.3">
      <c r="B3" s="1" t="s">
        <v>12</v>
      </c>
      <c r="C3" s="2" t="s">
        <v>17</v>
      </c>
      <c r="D3" s="2" t="s">
        <v>18</v>
      </c>
      <c r="E3" s="2" t="s">
        <v>98</v>
      </c>
      <c r="F3" s="2" t="s">
        <v>105</v>
      </c>
      <c r="G3" s="2" t="s">
        <v>115</v>
      </c>
      <c r="H3" s="2" t="s">
        <v>119</v>
      </c>
      <c r="I3" s="2" t="s">
        <v>131</v>
      </c>
      <c r="L3" s="3" t="s">
        <v>1</v>
      </c>
      <c r="N3" s="2" t="s">
        <v>6</v>
      </c>
      <c r="P3" s="2" t="s">
        <v>179</v>
      </c>
    </row>
    <row r="4" spans="2:16" x14ac:dyDescent="0.3">
      <c r="C4" s="2" t="s">
        <v>19</v>
      </c>
      <c r="D4" s="2" t="s">
        <v>20</v>
      </c>
      <c r="E4" s="2" t="s">
        <v>99</v>
      </c>
      <c r="F4" s="2" t="s">
        <v>106</v>
      </c>
      <c r="G4" s="2" t="s">
        <v>116</v>
      </c>
      <c r="H4" s="2" t="s">
        <v>120</v>
      </c>
      <c r="I4" s="2" t="s">
        <v>132</v>
      </c>
      <c r="L4" s="3" t="s">
        <v>2</v>
      </c>
      <c r="N4" s="2" t="s">
        <v>7</v>
      </c>
      <c r="P4" s="2" t="s">
        <v>180</v>
      </c>
    </row>
    <row r="5" spans="2:16" x14ac:dyDescent="0.3">
      <c r="C5" s="2" t="s">
        <v>21</v>
      </c>
      <c r="D5" s="2" t="s">
        <v>22</v>
      </c>
      <c r="E5" s="2" t="s">
        <v>100</v>
      </c>
      <c r="F5" s="2" t="s">
        <v>107</v>
      </c>
      <c r="H5" s="2" t="s">
        <v>121</v>
      </c>
      <c r="I5" s="2" t="s">
        <v>133</v>
      </c>
      <c r="L5" s="3" t="s">
        <v>3</v>
      </c>
      <c r="N5" s="2" t="s">
        <v>8</v>
      </c>
      <c r="P5" s="2" t="s">
        <v>181</v>
      </c>
    </row>
    <row r="6" spans="2:16" x14ac:dyDescent="0.3">
      <c r="C6" s="2" t="s">
        <v>23</v>
      </c>
      <c r="D6" s="2" t="s">
        <v>24</v>
      </c>
      <c r="E6" s="2" t="s">
        <v>101</v>
      </c>
      <c r="F6" s="2" t="s">
        <v>108</v>
      </c>
      <c r="H6" s="2" t="s">
        <v>122</v>
      </c>
      <c r="I6" s="2" t="s">
        <v>134</v>
      </c>
      <c r="L6" s="3" t="s">
        <v>4</v>
      </c>
      <c r="P6" s="2" t="s">
        <v>182</v>
      </c>
    </row>
    <row r="7" spans="2:16" x14ac:dyDescent="0.3">
      <c r="C7" s="2" t="s">
        <v>25</v>
      </c>
      <c r="D7" s="2" t="s">
        <v>26</v>
      </c>
      <c r="E7" s="2" t="s">
        <v>102</v>
      </c>
      <c r="F7" s="2" t="s">
        <v>109</v>
      </c>
      <c r="H7" s="2" t="s">
        <v>10</v>
      </c>
      <c r="I7" s="2" t="s">
        <v>135</v>
      </c>
      <c r="L7" s="3" t="s">
        <v>176</v>
      </c>
      <c r="P7" s="2" t="s">
        <v>183</v>
      </c>
    </row>
    <row r="8" spans="2:16" x14ac:dyDescent="0.3">
      <c r="C8" s="2" t="s">
        <v>27</v>
      </c>
      <c r="D8" s="2" t="s">
        <v>28</v>
      </c>
      <c r="F8" s="2" t="s">
        <v>110</v>
      </c>
      <c r="H8" s="2" t="s">
        <v>123</v>
      </c>
      <c r="I8" s="2" t="s">
        <v>136</v>
      </c>
      <c r="P8" s="2" t="s">
        <v>184</v>
      </c>
    </row>
    <row r="9" spans="2:16" x14ac:dyDescent="0.3">
      <c r="C9" s="2" t="s">
        <v>29</v>
      </c>
      <c r="D9" s="2" t="s">
        <v>30</v>
      </c>
      <c r="F9" s="2" t="s">
        <v>111</v>
      </c>
      <c r="H9" s="2" t="s">
        <v>124</v>
      </c>
      <c r="I9" s="2" t="s">
        <v>137</v>
      </c>
      <c r="P9" s="2" t="s">
        <v>185</v>
      </c>
    </row>
    <row r="10" spans="2:16" x14ac:dyDescent="0.3">
      <c r="C10" s="2" t="s">
        <v>31</v>
      </c>
      <c r="D10" s="2" t="s">
        <v>32</v>
      </c>
      <c r="F10" s="2" t="s">
        <v>112</v>
      </c>
      <c r="H10" s="2" t="s">
        <v>125</v>
      </c>
      <c r="I10" s="2" t="s">
        <v>138</v>
      </c>
      <c r="P10" s="2" t="s">
        <v>186</v>
      </c>
    </row>
    <row r="11" spans="2:16" x14ac:dyDescent="0.3">
      <c r="C11" s="2" t="s">
        <v>33</v>
      </c>
      <c r="D11" s="2" t="s">
        <v>34</v>
      </c>
      <c r="H11" s="2" t="s">
        <v>126</v>
      </c>
      <c r="I11" s="2" t="s">
        <v>139</v>
      </c>
      <c r="P11" s="2" t="s">
        <v>187</v>
      </c>
    </row>
    <row r="12" spans="2:16" x14ac:dyDescent="0.3">
      <c r="C12" s="2" t="s">
        <v>35</v>
      </c>
      <c r="D12" s="2" t="s">
        <v>36</v>
      </c>
      <c r="H12" s="2" t="s">
        <v>127</v>
      </c>
      <c r="I12" s="2" t="s">
        <v>140</v>
      </c>
      <c r="P12" s="2" t="s">
        <v>188</v>
      </c>
    </row>
    <row r="13" spans="2:16" x14ac:dyDescent="0.3">
      <c r="C13" s="2" t="s">
        <v>37</v>
      </c>
      <c r="D13" s="2" t="s">
        <v>38</v>
      </c>
      <c r="H13" s="2" t="s">
        <v>128</v>
      </c>
      <c r="I13" s="2" t="s">
        <v>141</v>
      </c>
      <c r="P13" s="2" t="s">
        <v>189</v>
      </c>
    </row>
    <row r="14" spans="2:16" x14ac:dyDescent="0.3">
      <c r="C14" s="2" t="s">
        <v>39</v>
      </c>
      <c r="D14" s="2" t="s">
        <v>40</v>
      </c>
      <c r="I14" s="2" t="s">
        <v>142</v>
      </c>
      <c r="P14" s="2" t="s">
        <v>190</v>
      </c>
    </row>
    <row r="15" spans="2:16" x14ac:dyDescent="0.3">
      <c r="C15" s="2" t="s">
        <v>41</v>
      </c>
      <c r="D15" s="2" t="s">
        <v>42</v>
      </c>
      <c r="I15" s="2" t="s">
        <v>143</v>
      </c>
      <c r="P15" s="2" t="s">
        <v>191</v>
      </c>
    </row>
    <row r="16" spans="2:16" x14ac:dyDescent="0.3">
      <c r="C16" s="2" t="s">
        <v>43</v>
      </c>
      <c r="D16" s="2" t="s">
        <v>44</v>
      </c>
      <c r="I16" s="2" t="s">
        <v>144</v>
      </c>
      <c r="P16" s="2" t="s">
        <v>192</v>
      </c>
    </row>
    <row r="17" spans="3:16" x14ac:dyDescent="0.3">
      <c r="C17" s="2" t="s">
        <v>45</v>
      </c>
      <c r="D17" s="2" t="s">
        <v>46</v>
      </c>
      <c r="I17" s="2" t="s">
        <v>145</v>
      </c>
      <c r="P17" s="2" t="s">
        <v>193</v>
      </c>
    </row>
    <row r="18" spans="3:16" x14ac:dyDescent="0.3">
      <c r="C18" s="2" t="s">
        <v>47</v>
      </c>
      <c r="D18" s="2" t="s">
        <v>48</v>
      </c>
      <c r="I18" s="2" t="s">
        <v>146</v>
      </c>
      <c r="P18" s="2" t="s">
        <v>194</v>
      </c>
    </row>
    <row r="19" spans="3:16" x14ac:dyDescent="0.3">
      <c r="C19" s="2" t="s">
        <v>49</v>
      </c>
      <c r="D19" s="2" t="s">
        <v>50</v>
      </c>
      <c r="I19" s="2" t="s">
        <v>147</v>
      </c>
      <c r="P19" s="2" t="s">
        <v>195</v>
      </c>
    </row>
    <row r="20" spans="3:16" x14ac:dyDescent="0.3">
      <c r="C20" s="2" t="s">
        <v>51</v>
      </c>
      <c r="D20" s="2" t="s">
        <v>52</v>
      </c>
      <c r="I20" s="2" t="s">
        <v>148</v>
      </c>
      <c r="P20" s="2" t="s">
        <v>196</v>
      </c>
    </row>
    <row r="21" spans="3:16" x14ac:dyDescent="0.3">
      <c r="C21" s="2" t="s">
        <v>53</v>
      </c>
      <c r="D21" s="2" t="s">
        <v>54</v>
      </c>
      <c r="I21" s="2" t="s">
        <v>149</v>
      </c>
      <c r="P21" s="2" t="s">
        <v>197</v>
      </c>
    </row>
    <row r="22" spans="3:16" x14ac:dyDescent="0.3">
      <c r="C22" s="2" t="s">
        <v>55</v>
      </c>
      <c r="D22" s="2" t="s">
        <v>56</v>
      </c>
      <c r="I22" s="2" t="s">
        <v>150</v>
      </c>
      <c r="P22" s="2" t="s">
        <v>198</v>
      </c>
    </row>
    <row r="23" spans="3:16" x14ac:dyDescent="0.3">
      <c r="C23" s="2" t="s">
        <v>57</v>
      </c>
      <c r="D23" s="2" t="s">
        <v>58</v>
      </c>
      <c r="I23" s="2" t="s">
        <v>151</v>
      </c>
      <c r="P23" s="2" t="s">
        <v>199</v>
      </c>
    </row>
    <row r="24" spans="3:16" x14ac:dyDescent="0.3">
      <c r="C24" s="2" t="s">
        <v>59</v>
      </c>
      <c r="D24" s="2" t="s">
        <v>60</v>
      </c>
      <c r="I24" s="2" t="s">
        <v>152</v>
      </c>
      <c r="P24" s="2" t="s">
        <v>200</v>
      </c>
    </row>
    <row r="25" spans="3:16" x14ac:dyDescent="0.3">
      <c r="C25" s="2" t="s">
        <v>61</v>
      </c>
      <c r="D25" s="2" t="s">
        <v>62</v>
      </c>
      <c r="I25" s="2" t="s">
        <v>153</v>
      </c>
      <c r="P25" s="2" t="s">
        <v>201</v>
      </c>
    </row>
    <row r="26" spans="3:16" x14ac:dyDescent="0.3">
      <c r="C26" s="2" t="s">
        <v>63</v>
      </c>
      <c r="D26" s="2" t="s">
        <v>64</v>
      </c>
      <c r="I26" s="2" t="s">
        <v>154</v>
      </c>
      <c r="P26" s="2" t="s">
        <v>202</v>
      </c>
    </row>
    <row r="27" spans="3:16" x14ac:dyDescent="0.3">
      <c r="C27" s="2" t="s">
        <v>65</v>
      </c>
      <c r="D27" s="2" t="s">
        <v>66</v>
      </c>
      <c r="I27" s="2" t="s">
        <v>155</v>
      </c>
      <c r="P27" s="2" t="s">
        <v>203</v>
      </c>
    </row>
    <row r="28" spans="3:16" x14ac:dyDescent="0.3">
      <c r="C28" s="2" t="s">
        <v>67</v>
      </c>
      <c r="D28" s="2" t="s">
        <v>68</v>
      </c>
      <c r="I28" s="2" t="s">
        <v>156</v>
      </c>
      <c r="P28" s="2" t="s">
        <v>204</v>
      </c>
    </row>
    <row r="29" spans="3:16" x14ac:dyDescent="0.3">
      <c r="C29" s="2" t="s">
        <v>69</v>
      </c>
      <c r="D29" s="2" t="s">
        <v>70</v>
      </c>
      <c r="I29" s="2" t="s">
        <v>157</v>
      </c>
      <c r="P29" s="2" t="s">
        <v>205</v>
      </c>
    </row>
    <row r="30" spans="3:16" x14ac:dyDescent="0.3">
      <c r="C30" s="2" t="s">
        <v>71</v>
      </c>
      <c r="I30" s="2" t="s">
        <v>158</v>
      </c>
      <c r="P30" s="2" t="s">
        <v>206</v>
      </c>
    </row>
    <row r="31" spans="3:16" x14ac:dyDescent="0.3">
      <c r="C31" s="2" t="s">
        <v>72</v>
      </c>
      <c r="I31" s="2" t="s">
        <v>159</v>
      </c>
      <c r="P31" s="2" t="s">
        <v>207</v>
      </c>
    </row>
    <row r="32" spans="3:16" x14ac:dyDescent="0.3">
      <c r="C32" s="2" t="s">
        <v>73</v>
      </c>
      <c r="I32" s="2" t="s">
        <v>160</v>
      </c>
      <c r="P32" s="2" t="s">
        <v>208</v>
      </c>
    </row>
    <row r="33" spans="3:16" x14ac:dyDescent="0.3">
      <c r="C33" s="2" t="s">
        <v>74</v>
      </c>
      <c r="I33" s="2" t="s">
        <v>161</v>
      </c>
      <c r="P33" s="2" t="s">
        <v>209</v>
      </c>
    </row>
    <row r="34" spans="3:16" x14ac:dyDescent="0.3">
      <c r="C34" s="2" t="s">
        <v>75</v>
      </c>
      <c r="I34" s="2" t="s">
        <v>162</v>
      </c>
      <c r="P34" s="2" t="s">
        <v>210</v>
      </c>
    </row>
    <row r="35" spans="3:16" x14ac:dyDescent="0.3">
      <c r="C35" s="2" t="s">
        <v>76</v>
      </c>
      <c r="I35" s="2" t="s">
        <v>163</v>
      </c>
      <c r="P35" s="2" t="s">
        <v>211</v>
      </c>
    </row>
    <row r="36" spans="3:16" x14ac:dyDescent="0.3">
      <c r="C36" s="2" t="s">
        <v>77</v>
      </c>
      <c r="I36" s="2" t="s">
        <v>164</v>
      </c>
      <c r="P36" s="2" t="s">
        <v>212</v>
      </c>
    </row>
    <row r="37" spans="3:16" x14ac:dyDescent="0.3">
      <c r="C37" s="2" t="s">
        <v>78</v>
      </c>
      <c r="I37" s="2" t="s">
        <v>165</v>
      </c>
      <c r="P37" s="2" t="s">
        <v>213</v>
      </c>
    </row>
    <row r="38" spans="3:16" x14ac:dyDescent="0.3">
      <c r="C38" s="2" t="s">
        <v>79</v>
      </c>
      <c r="I38" s="2" t="s">
        <v>166</v>
      </c>
      <c r="P38" s="2" t="s">
        <v>214</v>
      </c>
    </row>
    <row r="39" spans="3:16" x14ac:dyDescent="0.3">
      <c r="C39" s="2" t="s">
        <v>80</v>
      </c>
      <c r="I39" s="2" t="s">
        <v>167</v>
      </c>
      <c r="P39" s="2" t="s">
        <v>215</v>
      </c>
    </row>
    <row r="40" spans="3:16" x14ac:dyDescent="0.3">
      <c r="C40" s="2" t="s">
        <v>81</v>
      </c>
      <c r="I40" s="2" t="s">
        <v>168</v>
      </c>
      <c r="P40" s="2" t="s">
        <v>216</v>
      </c>
    </row>
    <row r="41" spans="3:16" x14ac:dyDescent="0.3">
      <c r="C41" s="2" t="s">
        <v>82</v>
      </c>
      <c r="I41" s="2" t="s">
        <v>169</v>
      </c>
      <c r="P41" s="2" t="s">
        <v>217</v>
      </c>
    </row>
    <row r="42" spans="3:16" x14ac:dyDescent="0.3">
      <c r="C42" s="2" t="s">
        <v>83</v>
      </c>
      <c r="I42" s="2" t="s">
        <v>170</v>
      </c>
      <c r="P42" s="2" t="s">
        <v>218</v>
      </c>
    </row>
    <row r="43" spans="3:16" x14ac:dyDescent="0.3">
      <c r="C43" s="2" t="s">
        <v>84</v>
      </c>
      <c r="I43" s="2" t="s">
        <v>171</v>
      </c>
      <c r="P43" s="2" t="s">
        <v>219</v>
      </c>
    </row>
    <row r="44" spans="3:16" x14ac:dyDescent="0.3">
      <c r="C44" s="2" t="s">
        <v>85</v>
      </c>
      <c r="I44" s="2" t="s">
        <v>172</v>
      </c>
      <c r="P44" s="2" t="s">
        <v>220</v>
      </c>
    </row>
    <row r="45" spans="3:16" x14ac:dyDescent="0.3">
      <c r="C45" s="2" t="s">
        <v>86</v>
      </c>
      <c r="I45" s="2" t="s">
        <v>173</v>
      </c>
      <c r="P45" s="2" t="s">
        <v>221</v>
      </c>
    </row>
    <row r="46" spans="3:16" x14ac:dyDescent="0.3">
      <c r="C46" s="2" t="s">
        <v>87</v>
      </c>
      <c r="I46" s="2" t="s">
        <v>174</v>
      </c>
      <c r="P46" s="2" t="s">
        <v>222</v>
      </c>
    </row>
    <row r="47" spans="3:16" x14ac:dyDescent="0.3">
      <c r="C47" s="2" t="s">
        <v>88</v>
      </c>
      <c r="P47" s="2" t="s">
        <v>223</v>
      </c>
    </row>
    <row r="48" spans="3:16" x14ac:dyDescent="0.3">
      <c r="C48" s="2" t="s">
        <v>89</v>
      </c>
      <c r="P48" s="2" t="s">
        <v>224</v>
      </c>
    </row>
    <row r="49" spans="3:16" x14ac:dyDescent="0.3">
      <c r="C49" s="2" t="s">
        <v>90</v>
      </c>
      <c r="P49" s="2" t="s">
        <v>225</v>
      </c>
    </row>
    <row r="50" spans="3:16" x14ac:dyDescent="0.3">
      <c r="C50" s="2" t="s">
        <v>91</v>
      </c>
      <c r="P50" s="2" t="s">
        <v>226</v>
      </c>
    </row>
    <row r="51" spans="3:16" x14ac:dyDescent="0.3">
      <c r="C51" s="2" t="s">
        <v>92</v>
      </c>
      <c r="P51" s="2" t="s">
        <v>227</v>
      </c>
    </row>
    <row r="52" spans="3:16" x14ac:dyDescent="0.3">
      <c r="C52" s="2" t="s">
        <v>93</v>
      </c>
      <c r="P52" s="2" t="s">
        <v>228</v>
      </c>
    </row>
    <row r="53" spans="3:16" x14ac:dyDescent="0.3">
      <c r="C53" s="2" t="s">
        <v>94</v>
      </c>
      <c r="P53" s="2" t="s">
        <v>229</v>
      </c>
    </row>
    <row r="54" spans="3:16" x14ac:dyDescent="0.3">
      <c r="C54" s="2" t="s">
        <v>95</v>
      </c>
      <c r="P54" s="2" t="s">
        <v>230</v>
      </c>
    </row>
    <row r="55" spans="3:16" x14ac:dyDescent="0.3">
      <c r="P55" s="2" t="s">
        <v>231</v>
      </c>
    </row>
    <row r="56" spans="3:16" x14ac:dyDescent="0.3">
      <c r="P56" s="2" t="s">
        <v>232</v>
      </c>
    </row>
    <row r="57" spans="3:16" x14ac:dyDescent="0.3">
      <c r="P57" s="2" t="s">
        <v>233</v>
      </c>
    </row>
    <row r="58" spans="3:16" x14ac:dyDescent="0.3">
      <c r="P58" s="2" t="s">
        <v>234</v>
      </c>
    </row>
    <row r="59" spans="3:16" x14ac:dyDescent="0.3">
      <c r="P59" s="2" t="s">
        <v>235</v>
      </c>
    </row>
    <row r="60" spans="3:16" x14ac:dyDescent="0.3">
      <c r="P60" s="2" t="s">
        <v>236</v>
      </c>
    </row>
    <row r="61" spans="3:16" x14ac:dyDescent="0.3">
      <c r="P61" s="2" t="s">
        <v>237</v>
      </c>
    </row>
    <row r="62" spans="3:16" x14ac:dyDescent="0.3">
      <c r="P62" s="2" t="s">
        <v>238</v>
      </c>
    </row>
    <row r="63" spans="3:16" x14ac:dyDescent="0.3">
      <c r="P63" s="2" t="s">
        <v>239</v>
      </c>
    </row>
    <row r="64" spans="3:16" x14ac:dyDescent="0.3">
      <c r="P64" s="2" t="s">
        <v>240</v>
      </c>
    </row>
    <row r="65" spans="16:16" x14ac:dyDescent="0.3">
      <c r="P65" s="2" t="s">
        <v>241</v>
      </c>
    </row>
    <row r="66" spans="16:16" x14ac:dyDescent="0.3">
      <c r="P66" s="2" t="s">
        <v>242</v>
      </c>
    </row>
    <row r="67" spans="16:16" x14ac:dyDescent="0.3">
      <c r="P67" s="2" t="s">
        <v>243</v>
      </c>
    </row>
    <row r="68" spans="16:16" x14ac:dyDescent="0.3">
      <c r="P68" s="2" t="s">
        <v>244</v>
      </c>
    </row>
    <row r="69" spans="16:16" x14ac:dyDescent="0.3">
      <c r="P69" s="2" t="s">
        <v>245</v>
      </c>
    </row>
    <row r="70" spans="16:16" x14ac:dyDescent="0.3">
      <c r="P70" s="2" t="s">
        <v>246</v>
      </c>
    </row>
    <row r="71" spans="16:16" x14ac:dyDescent="0.3">
      <c r="P71" s="2" t="s">
        <v>247</v>
      </c>
    </row>
    <row r="72" spans="16:16" x14ac:dyDescent="0.3">
      <c r="P72" s="2" t="s">
        <v>248</v>
      </c>
    </row>
    <row r="73" spans="16:16" x14ac:dyDescent="0.3">
      <c r="P73" s="2" t="s">
        <v>249</v>
      </c>
    </row>
    <row r="74" spans="16:16" x14ac:dyDescent="0.3">
      <c r="P74" s="2" t="s">
        <v>250</v>
      </c>
    </row>
    <row r="75" spans="16:16" x14ac:dyDescent="0.3">
      <c r="P75" s="2" t="s">
        <v>251</v>
      </c>
    </row>
    <row r="76" spans="16:16" x14ac:dyDescent="0.3">
      <c r="P76" s="2" t="s">
        <v>252</v>
      </c>
    </row>
    <row r="77" spans="16:16" x14ac:dyDescent="0.3">
      <c r="P77" s="2" t="s">
        <v>253</v>
      </c>
    </row>
    <row r="78" spans="16:16" x14ac:dyDescent="0.3">
      <c r="P78" s="2" t="s">
        <v>254</v>
      </c>
    </row>
    <row r="79" spans="16:16" x14ac:dyDescent="0.3">
      <c r="P79" s="2" t="s">
        <v>255</v>
      </c>
    </row>
    <row r="80" spans="16:16" x14ac:dyDescent="0.3">
      <c r="P80" s="2" t="s">
        <v>256</v>
      </c>
    </row>
    <row r="81" spans="16:16" x14ac:dyDescent="0.3">
      <c r="P81" s="2" t="s">
        <v>257</v>
      </c>
    </row>
    <row r="82" spans="16:16" x14ac:dyDescent="0.3">
      <c r="P82" s="2" t="s">
        <v>258</v>
      </c>
    </row>
    <row r="83" spans="16:16" x14ac:dyDescent="0.3">
      <c r="P83" s="2" t="s">
        <v>259</v>
      </c>
    </row>
    <row r="84" spans="16:16" x14ac:dyDescent="0.3">
      <c r="P84" s="2" t="s">
        <v>260</v>
      </c>
    </row>
    <row r="85" spans="16:16" x14ac:dyDescent="0.3">
      <c r="P85" s="2" t="s">
        <v>261</v>
      </c>
    </row>
    <row r="86" spans="16:16" x14ac:dyDescent="0.3">
      <c r="P86" s="2" t="s">
        <v>262</v>
      </c>
    </row>
    <row r="87" spans="16:16" x14ac:dyDescent="0.3">
      <c r="P87" s="2" t="s">
        <v>263</v>
      </c>
    </row>
    <row r="88" spans="16:16" x14ac:dyDescent="0.3">
      <c r="P88" s="2" t="s">
        <v>264</v>
      </c>
    </row>
    <row r="89" spans="16:16" x14ac:dyDescent="0.3">
      <c r="P89" s="2" t="s">
        <v>265</v>
      </c>
    </row>
    <row r="90" spans="16:16" x14ac:dyDescent="0.3">
      <c r="P90" s="2" t="s">
        <v>266</v>
      </c>
    </row>
    <row r="91" spans="16:16" x14ac:dyDescent="0.3">
      <c r="P91" s="2" t="s">
        <v>267</v>
      </c>
    </row>
    <row r="92" spans="16:16" x14ac:dyDescent="0.3">
      <c r="P92" s="2" t="s">
        <v>268</v>
      </c>
    </row>
    <row r="93" spans="16:16" x14ac:dyDescent="0.3">
      <c r="P93" s="2" t="s">
        <v>269</v>
      </c>
    </row>
    <row r="94" spans="16:16" x14ac:dyDescent="0.3">
      <c r="P94" s="2" t="s">
        <v>270</v>
      </c>
    </row>
    <row r="95" spans="16:16" x14ac:dyDescent="0.3">
      <c r="P95" s="2" t="s">
        <v>271</v>
      </c>
    </row>
    <row r="96" spans="16:16" x14ac:dyDescent="0.3">
      <c r="P96" s="2" t="s">
        <v>272</v>
      </c>
    </row>
    <row r="97" spans="16:16" x14ac:dyDescent="0.3">
      <c r="P97" s="2" t="s">
        <v>273</v>
      </c>
    </row>
    <row r="98" spans="16:16" x14ac:dyDescent="0.3">
      <c r="P98" s="2" t="s">
        <v>274</v>
      </c>
    </row>
    <row r="99" spans="16:16" x14ac:dyDescent="0.3">
      <c r="P99" s="2" t="s">
        <v>275</v>
      </c>
    </row>
    <row r="100" spans="16:16" x14ac:dyDescent="0.3">
      <c r="P100" s="2" t="s">
        <v>276</v>
      </c>
    </row>
    <row r="101" spans="16:16" x14ac:dyDescent="0.3">
      <c r="P101" s="2" t="s">
        <v>277</v>
      </c>
    </row>
    <row r="102" spans="16:16" x14ac:dyDescent="0.3">
      <c r="P102" s="2" t="s">
        <v>278</v>
      </c>
    </row>
    <row r="103" spans="16:16" x14ac:dyDescent="0.3">
      <c r="P103" s="2" t="s">
        <v>279</v>
      </c>
    </row>
    <row r="104" spans="16:16" x14ac:dyDescent="0.3">
      <c r="P104" s="2" t="s">
        <v>280</v>
      </c>
    </row>
    <row r="105" spans="16:16" x14ac:dyDescent="0.3">
      <c r="P105" s="2" t="s">
        <v>281</v>
      </c>
    </row>
    <row r="106" spans="16:16" x14ac:dyDescent="0.3">
      <c r="P106" s="2" t="s">
        <v>282</v>
      </c>
    </row>
    <row r="107" spans="16:16" x14ac:dyDescent="0.3">
      <c r="P107" s="2" t="s">
        <v>283</v>
      </c>
    </row>
    <row r="108" spans="16:16" x14ac:dyDescent="0.3">
      <c r="P108" s="2" t="s">
        <v>284</v>
      </c>
    </row>
    <row r="109" spans="16:16" x14ac:dyDescent="0.3">
      <c r="P109" s="2" t="s">
        <v>285</v>
      </c>
    </row>
    <row r="110" spans="16:16" x14ac:dyDescent="0.3">
      <c r="P110" s="2" t="s">
        <v>286</v>
      </c>
    </row>
    <row r="111" spans="16:16" x14ac:dyDescent="0.3">
      <c r="P111" s="2" t="s">
        <v>287</v>
      </c>
    </row>
    <row r="112" spans="16:16" x14ac:dyDescent="0.3">
      <c r="P112" s="2" t="s">
        <v>288</v>
      </c>
    </row>
    <row r="113" spans="16:16" x14ac:dyDescent="0.3">
      <c r="P113" s="2" t="s">
        <v>289</v>
      </c>
    </row>
    <row r="114" spans="16:16" x14ac:dyDescent="0.3">
      <c r="P114" s="2" t="s">
        <v>290</v>
      </c>
    </row>
    <row r="115" spans="16:16" x14ac:dyDescent="0.3">
      <c r="P115" s="2" t="s">
        <v>291</v>
      </c>
    </row>
    <row r="116" spans="16:16" x14ac:dyDescent="0.3">
      <c r="P116" s="2" t="s">
        <v>292</v>
      </c>
    </row>
    <row r="117" spans="16:16" x14ac:dyDescent="0.3">
      <c r="P117" s="2" t="s">
        <v>293</v>
      </c>
    </row>
    <row r="118" spans="16:16" x14ac:dyDescent="0.3">
      <c r="P118" s="2" t="s">
        <v>294</v>
      </c>
    </row>
    <row r="119" spans="16:16" x14ac:dyDescent="0.3">
      <c r="P119" s="2" t="s">
        <v>295</v>
      </c>
    </row>
    <row r="120" spans="16:16" x14ac:dyDescent="0.3">
      <c r="P120" s="2" t="s">
        <v>296</v>
      </c>
    </row>
    <row r="121" spans="16:16" x14ac:dyDescent="0.3">
      <c r="P121" s="2" t="s">
        <v>297</v>
      </c>
    </row>
    <row r="122" spans="16:16" x14ac:dyDescent="0.3">
      <c r="P122" s="2" t="s">
        <v>298</v>
      </c>
    </row>
    <row r="123" spans="16:16" x14ac:dyDescent="0.3">
      <c r="P123" s="2" t="s">
        <v>299</v>
      </c>
    </row>
    <row r="124" spans="16:16" x14ac:dyDescent="0.3">
      <c r="P124" s="2" t="s">
        <v>300</v>
      </c>
    </row>
    <row r="125" spans="16:16" x14ac:dyDescent="0.3">
      <c r="P125" s="2" t="s">
        <v>301</v>
      </c>
    </row>
    <row r="126" spans="16:16" x14ac:dyDescent="0.3">
      <c r="P126" s="2" t="s">
        <v>302</v>
      </c>
    </row>
    <row r="127" spans="16:16" x14ac:dyDescent="0.3">
      <c r="P127" s="2" t="s">
        <v>303</v>
      </c>
    </row>
    <row r="128" spans="16:16" x14ac:dyDescent="0.3">
      <c r="P128" s="2" t="s">
        <v>304</v>
      </c>
    </row>
    <row r="129" spans="16:16" x14ac:dyDescent="0.3">
      <c r="P129" s="2" t="s">
        <v>305</v>
      </c>
    </row>
    <row r="130" spans="16:16" x14ac:dyDescent="0.3">
      <c r="P130" s="2" t="s">
        <v>306</v>
      </c>
    </row>
    <row r="131" spans="16:16" x14ac:dyDescent="0.3">
      <c r="P131" s="2" t="s">
        <v>307</v>
      </c>
    </row>
    <row r="132" spans="16:16" x14ac:dyDescent="0.3">
      <c r="P132" s="2" t="s">
        <v>308</v>
      </c>
    </row>
    <row r="133" spans="16:16" x14ac:dyDescent="0.3">
      <c r="P133" s="2" t="s">
        <v>309</v>
      </c>
    </row>
    <row r="134" spans="16:16" x14ac:dyDescent="0.3">
      <c r="P134" s="2" t="s">
        <v>310</v>
      </c>
    </row>
    <row r="135" spans="16:16" x14ac:dyDescent="0.3">
      <c r="P135" s="2" t="s">
        <v>311</v>
      </c>
    </row>
    <row r="136" spans="16:16" x14ac:dyDescent="0.3">
      <c r="P136" s="2" t="s">
        <v>312</v>
      </c>
    </row>
    <row r="137" spans="16:16" x14ac:dyDescent="0.3">
      <c r="P137" s="2" t="s">
        <v>313</v>
      </c>
    </row>
    <row r="138" spans="16:16" x14ac:dyDescent="0.3">
      <c r="P138" s="2" t="s">
        <v>314</v>
      </c>
    </row>
    <row r="139" spans="16:16" x14ac:dyDescent="0.3">
      <c r="P139" s="2" t="s">
        <v>315</v>
      </c>
    </row>
    <row r="140" spans="16:16" x14ac:dyDescent="0.3">
      <c r="P140" s="2" t="s">
        <v>316</v>
      </c>
    </row>
    <row r="141" spans="16:16" x14ac:dyDescent="0.3">
      <c r="P141" s="2" t="s">
        <v>317</v>
      </c>
    </row>
    <row r="142" spans="16:16" x14ac:dyDescent="0.3">
      <c r="P142" s="2" t="s">
        <v>318</v>
      </c>
    </row>
    <row r="143" spans="16:16" x14ac:dyDescent="0.3">
      <c r="P143" s="2" t="s">
        <v>319</v>
      </c>
    </row>
    <row r="144" spans="16:16" x14ac:dyDescent="0.3">
      <c r="P144" s="2" t="s">
        <v>320</v>
      </c>
    </row>
    <row r="145" spans="16:16" x14ac:dyDescent="0.3">
      <c r="P145" s="2" t="s">
        <v>321</v>
      </c>
    </row>
    <row r="146" spans="16:16" x14ac:dyDescent="0.3">
      <c r="P146" s="2" t="s">
        <v>322</v>
      </c>
    </row>
    <row r="147" spans="16:16" x14ac:dyDescent="0.3">
      <c r="P147" s="2" t="s">
        <v>323</v>
      </c>
    </row>
    <row r="148" spans="16:16" x14ac:dyDescent="0.3">
      <c r="P148" s="2" t="s">
        <v>324</v>
      </c>
    </row>
    <row r="149" spans="16:16" x14ac:dyDescent="0.3">
      <c r="P149" s="2" t="s">
        <v>325</v>
      </c>
    </row>
    <row r="150" spans="16:16" x14ac:dyDescent="0.3">
      <c r="P150" s="2" t="s">
        <v>326</v>
      </c>
    </row>
    <row r="151" spans="16:16" x14ac:dyDescent="0.3">
      <c r="P151" s="2" t="s">
        <v>327</v>
      </c>
    </row>
    <row r="152" spans="16:16" x14ac:dyDescent="0.3">
      <c r="P152" s="2" t="s">
        <v>328</v>
      </c>
    </row>
    <row r="153" spans="16:16" x14ac:dyDescent="0.3">
      <c r="P153" s="2" t="s">
        <v>329</v>
      </c>
    </row>
    <row r="154" spans="16:16" x14ac:dyDescent="0.3">
      <c r="P154" s="2" t="s">
        <v>330</v>
      </c>
    </row>
    <row r="155" spans="16:16" x14ac:dyDescent="0.3">
      <c r="P155" s="2" t="s">
        <v>331</v>
      </c>
    </row>
    <row r="156" spans="16:16" x14ac:dyDescent="0.3">
      <c r="P156" s="2" t="s">
        <v>332</v>
      </c>
    </row>
    <row r="157" spans="16:16" x14ac:dyDescent="0.3">
      <c r="P157" s="2" t="s">
        <v>333</v>
      </c>
    </row>
    <row r="158" spans="16:16" x14ac:dyDescent="0.3">
      <c r="P158" s="2" t="s">
        <v>334</v>
      </c>
    </row>
    <row r="159" spans="16:16" x14ac:dyDescent="0.3">
      <c r="P159" s="2" t="s">
        <v>335</v>
      </c>
    </row>
    <row r="160" spans="16:16" x14ac:dyDescent="0.3">
      <c r="P160" s="2" t="s">
        <v>336</v>
      </c>
    </row>
    <row r="161" spans="16:16" x14ac:dyDescent="0.3">
      <c r="P161" s="2" t="s">
        <v>337</v>
      </c>
    </row>
    <row r="162" spans="16:16" x14ac:dyDescent="0.3">
      <c r="P162" s="2" t="s">
        <v>338</v>
      </c>
    </row>
    <row r="163" spans="16:16" x14ac:dyDescent="0.3">
      <c r="P163" s="2" t="s">
        <v>339</v>
      </c>
    </row>
    <row r="164" spans="16:16" x14ac:dyDescent="0.3">
      <c r="P164" s="2" t="s">
        <v>340</v>
      </c>
    </row>
    <row r="165" spans="16:16" x14ac:dyDescent="0.3">
      <c r="P165" s="2" t="s">
        <v>341</v>
      </c>
    </row>
    <row r="166" spans="16:16" x14ac:dyDescent="0.3">
      <c r="P166" s="2" t="s">
        <v>342</v>
      </c>
    </row>
    <row r="167" spans="16:16" x14ac:dyDescent="0.3">
      <c r="P167" s="2" t="s">
        <v>343</v>
      </c>
    </row>
    <row r="168" spans="16:16" x14ac:dyDescent="0.3">
      <c r="P168" s="2" t="s">
        <v>344</v>
      </c>
    </row>
    <row r="169" spans="16:16" x14ac:dyDescent="0.3">
      <c r="P169" s="2" t="s">
        <v>345</v>
      </c>
    </row>
    <row r="170" spans="16:16" x14ac:dyDescent="0.3">
      <c r="P170" s="2" t="s">
        <v>346</v>
      </c>
    </row>
    <row r="171" spans="16:16" x14ac:dyDescent="0.3">
      <c r="P171" s="2" t="s">
        <v>347</v>
      </c>
    </row>
    <row r="172" spans="16:16" x14ac:dyDescent="0.3">
      <c r="P172" s="2" t="s">
        <v>348</v>
      </c>
    </row>
    <row r="173" spans="16:16" x14ac:dyDescent="0.3">
      <c r="P173" s="2" t="s">
        <v>349</v>
      </c>
    </row>
    <row r="174" spans="16:16" x14ac:dyDescent="0.3">
      <c r="P174" s="2" t="s">
        <v>350</v>
      </c>
    </row>
    <row r="175" spans="16:16" x14ac:dyDescent="0.3">
      <c r="P175" s="2" t="s">
        <v>351</v>
      </c>
    </row>
    <row r="176" spans="16:16" x14ac:dyDescent="0.3">
      <c r="P176" s="2" t="s">
        <v>352</v>
      </c>
    </row>
    <row r="177" spans="16:16" x14ac:dyDescent="0.3">
      <c r="P177" s="2" t="s">
        <v>353</v>
      </c>
    </row>
    <row r="178" spans="16:16" x14ac:dyDescent="0.3">
      <c r="P178" s="2" t="s">
        <v>354</v>
      </c>
    </row>
    <row r="179" spans="16:16" x14ac:dyDescent="0.3">
      <c r="P179" s="2" t="s">
        <v>355</v>
      </c>
    </row>
    <row r="180" spans="16:16" x14ac:dyDescent="0.3">
      <c r="P180" s="2" t="s">
        <v>356</v>
      </c>
    </row>
    <row r="181" spans="16:16" x14ac:dyDescent="0.3">
      <c r="P181" s="2" t="s">
        <v>357</v>
      </c>
    </row>
    <row r="182" spans="16:16" x14ac:dyDescent="0.3">
      <c r="P182" s="2" t="s">
        <v>358</v>
      </c>
    </row>
    <row r="183" spans="16:16" x14ac:dyDescent="0.3">
      <c r="P183" s="2" t="s">
        <v>359</v>
      </c>
    </row>
    <row r="184" spans="16:16" x14ac:dyDescent="0.3">
      <c r="P184" s="2" t="s">
        <v>360</v>
      </c>
    </row>
    <row r="185" spans="16:16" x14ac:dyDescent="0.3">
      <c r="P185" s="2" t="s">
        <v>361</v>
      </c>
    </row>
    <row r="186" spans="16:16" x14ac:dyDescent="0.3">
      <c r="P186" s="2" t="s">
        <v>362</v>
      </c>
    </row>
    <row r="187" spans="16:16" x14ac:dyDescent="0.3">
      <c r="P187" s="2" t="s">
        <v>363</v>
      </c>
    </row>
    <row r="188" spans="16:16" x14ac:dyDescent="0.3">
      <c r="P188" s="2" t="s">
        <v>364</v>
      </c>
    </row>
    <row r="189" spans="16:16" x14ac:dyDescent="0.3">
      <c r="P189" s="2" t="s">
        <v>365</v>
      </c>
    </row>
    <row r="190" spans="16:16" x14ac:dyDescent="0.3">
      <c r="P190" s="2" t="s">
        <v>366</v>
      </c>
    </row>
    <row r="191" spans="16:16" x14ac:dyDescent="0.3">
      <c r="P191" s="2" t="s">
        <v>367</v>
      </c>
    </row>
    <row r="192" spans="16:16" x14ac:dyDescent="0.3">
      <c r="P192" s="2" t="s">
        <v>368</v>
      </c>
    </row>
    <row r="193" spans="16:16" x14ac:dyDescent="0.3">
      <c r="P193" s="2" t="s">
        <v>369</v>
      </c>
    </row>
    <row r="194" spans="16:16" x14ac:dyDescent="0.3">
      <c r="P194" s="2" t="s">
        <v>370</v>
      </c>
    </row>
    <row r="195" spans="16:16" x14ac:dyDescent="0.3">
      <c r="P195" s="2" t="s">
        <v>371</v>
      </c>
    </row>
    <row r="196" spans="16:16" x14ac:dyDescent="0.3">
      <c r="P196" s="2" t="s">
        <v>372</v>
      </c>
    </row>
    <row r="197" spans="16:16" x14ac:dyDescent="0.3">
      <c r="P197" s="2" t="s">
        <v>373</v>
      </c>
    </row>
    <row r="198" spans="16:16" x14ac:dyDescent="0.3">
      <c r="P198" s="2" t="s">
        <v>374</v>
      </c>
    </row>
    <row r="199" spans="16:16" x14ac:dyDescent="0.3">
      <c r="P199" s="2" t="s">
        <v>375</v>
      </c>
    </row>
    <row r="200" spans="16:16" x14ac:dyDescent="0.3">
      <c r="P200" s="2" t="s">
        <v>376</v>
      </c>
    </row>
    <row r="201" spans="16:16" x14ac:dyDescent="0.3">
      <c r="P201" s="2" t="s">
        <v>377</v>
      </c>
    </row>
    <row r="202" spans="16:16" x14ac:dyDescent="0.3">
      <c r="P202" s="2" t="s">
        <v>378</v>
      </c>
    </row>
    <row r="203" spans="16:16" x14ac:dyDescent="0.3">
      <c r="P203" s="2" t="s">
        <v>379</v>
      </c>
    </row>
    <row r="204" spans="16:16" x14ac:dyDescent="0.3">
      <c r="P204" s="2" t="s">
        <v>380</v>
      </c>
    </row>
    <row r="205" spans="16:16" x14ac:dyDescent="0.3">
      <c r="P205" s="2" t="s">
        <v>381</v>
      </c>
    </row>
    <row r="206" spans="16:16" x14ac:dyDescent="0.3">
      <c r="P206" s="2" t="s">
        <v>382</v>
      </c>
    </row>
    <row r="207" spans="16:16" x14ac:dyDescent="0.3">
      <c r="P207" s="2" t="s">
        <v>383</v>
      </c>
    </row>
    <row r="208" spans="16:16" x14ac:dyDescent="0.3">
      <c r="P208" s="2" t="s">
        <v>384</v>
      </c>
    </row>
    <row r="209" spans="16:16" x14ac:dyDescent="0.3">
      <c r="P209" s="2" t="s">
        <v>385</v>
      </c>
    </row>
    <row r="210" spans="16:16" x14ac:dyDescent="0.3">
      <c r="P210" s="2" t="s">
        <v>386</v>
      </c>
    </row>
    <row r="211" spans="16:16" x14ac:dyDescent="0.3">
      <c r="P211" s="2" t="s">
        <v>387</v>
      </c>
    </row>
    <row r="212" spans="16:16" x14ac:dyDescent="0.3">
      <c r="P212" s="2" t="s">
        <v>388</v>
      </c>
    </row>
    <row r="213" spans="16:16" x14ac:dyDescent="0.3">
      <c r="P213" s="2" t="s">
        <v>389</v>
      </c>
    </row>
    <row r="214" spans="16:16" x14ac:dyDescent="0.3">
      <c r="P214" s="2" t="s">
        <v>390</v>
      </c>
    </row>
    <row r="215" spans="16:16" x14ac:dyDescent="0.3">
      <c r="P215" s="2" t="s">
        <v>391</v>
      </c>
    </row>
    <row r="216" spans="16:16" x14ac:dyDescent="0.3">
      <c r="P216" s="2" t="s">
        <v>392</v>
      </c>
    </row>
    <row r="217" spans="16:16" x14ac:dyDescent="0.3">
      <c r="P217" s="2" t="s">
        <v>393</v>
      </c>
    </row>
    <row r="218" spans="16:16" x14ac:dyDescent="0.3">
      <c r="P218" s="2" t="s">
        <v>394</v>
      </c>
    </row>
    <row r="219" spans="16:16" x14ac:dyDescent="0.3">
      <c r="P219" s="2" t="s">
        <v>395</v>
      </c>
    </row>
    <row r="220" spans="16:16" x14ac:dyDescent="0.3">
      <c r="P220" s="2" t="s">
        <v>396</v>
      </c>
    </row>
    <row r="221" spans="16:16" x14ac:dyDescent="0.3">
      <c r="P221" s="2" t="s">
        <v>397</v>
      </c>
    </row>
    <row r="222" spans="16:16" x14ac:dyDescent="0.3">
      <c r="P222" s="2" t="s">
        <v>398</v>
      </c>
    </row>
    <row r="223" spans="16:16" x14ac:dyDescent="0.3">
      <c r="P223" s="2" t="s">
        <v>399</v>
      </c>
    </row>
    <row r="224" spans="16:16" x14ac:dyDescent="0.3">
      <c r="P224" s="2" t="s">
        <v>400</v>
      </c>
    </row>
    <row r="225" spans="16:16" x14ac:dyDescent="0.3">
      <c r="P225" s="2" t="s">
        <v>401</v>
      </c>
    </row>
    <row r="226" spans="16:16" x14ac:dyDescent="0.3">
      <c r="P226" s="2" t="s">
        <v>402</v>
      </c>
    </row>
    <row r="227" spans="16:16" x14ac:dyDescent="0.3">
      <c r="P227" s="2" t="s">
        <v>403</v>
      </c>
    </row>
    <row r="228" spans="16:16" x14ac:dyDescent="0.3">
      <c r="P228" s="2" t="s">
        <v>404</v>
      </c>
    </row>
    <row r="229" spans="16:16" x14ac:dyDescent="0.3">
      <c r="P229" s="2" t="s">
        <v>405</v>
      </c>
    </row>
    <row r="230" spans="16:16" x14ac:dyDescent="0.3">
      <c r="P230" s="2" t="s">
        <v>406</v>
      </c>
    </row>
    <row r="231" spans="16:16" x14ac:dyDescent="0.3">
      <c r="P231" s="2" t="s">
        <v>407</v>
      </c>
    </row>
    <row r="232" spans="16:16" x14ac:dyDescent="0.3">
      <c r="P232" s="2" t="s">
        <v>408</v>
      </c>
    </row>
    <row r="233" spans="16:16" x14ac:dyDescent="0.3">
      <c r="P233" s="2" t="s">
        <v>409</v>
      </c>
    </row>
    <row r="234" spans="16:16" x14ac:dyDescent="0.3">
      <c r="P234" s="2" t="s">
        <v>410</v>
      </c>
    </row>
    <row r="235" spans="16:16" x14ac:dyDescent="0.3">
      <c r="P235" s="2" t="s">
        <v>411</v>
      </c>
    </row>
    <row r="236" spans="16:16" x14ac:dyDescent="0.3">
      <c r="P236" s="2" t="s">
        <v>412</v>
      </c>
    </row>
    <row r="237" spans="16:16" x14ac:dyDescent="0.3">
      <c r="P237" s="2" t="s">
        <v>413</v>
      </c>
    </row>
    <row r="238" spans="16:16" x14ac:dyDescent="0.3">
      <c r="P238" s="2" t="s">
        <v>414</v>
      </c>
    </row>
    <row r="239" spans="16:16" x14ac:dyDescent="0.3">
      <c r="P239" s="2" t="s">
        <v>415</v>
      </c>
    </row>
    <row r="240" spans="16:16" x14ac:dyDescent="0.3">
      <c r="P240" s="2" t="s">
        <v>416</v>
      </c>
    </row>
    <row r="241" spans="16:16" x14ac:dyDescent="0.3">
      <c r="P241" s="2" t="s">
        <v>417</v>
      </c>
    </row>
    <row r="242" spans="16:16" x14ac:dyDescent="0.3">
      <c r="P242" s="2" t="s">
        <v>418</v>
      </c>
    </row>
    <row r="243" spans="16:16" x14ac:dyDescent="0.3">
      <c r="P243" s="2" t="s">
        <v>419</v>
      </c>
    </row>
    <row r="244" spans="16:16" x14ac:dyDescent="0.3">
      <c r="P244" s="2" t="s">
        <v>420</v>
      </c>
    </row>
    <row r="245" spans="16:16" x14ac:dyDescent="0.3">
      <c r="P245" s="2" t="s">
        <v>421</v>
      </c>
    </row>
    <row r="246" spans="16:16" x14ac:dyDescent="0.3">
      <c r="P246" s="2" t="s">
        <v>422</v>
      </c>
    </row>
    <row r="247" spans="16:16" x14ac:dyDescent="0.3">
      <c r="P247" s="2" t="s">
        <v>423</v>
      </c>
    </row>
    <row r="248" spans="16:16" x14ac:dyDescent="0.3">
      <c r="P248" s="2" t="s">
        <v>424</v>
      </c>
    </row>
    <row r="249" spans="16:16" x14ac:dyDescent="0.3">
      <c r="P249" s="2" t="s">
        <v>425</v>
      </c>
    </row>
    <row r="250" spans="16:16" x14ac:dyDescent="0.3">
      <c r="P250" s="2" t="s">
        <v>426</v>
      </c>
    </row>
    <row r="251" spans="16:16" x14ac:dyDescent="0.3">
      <c r="P251" s="2" t="s">
        <v>427</v>
      </c>
    </row>
    <row r="252" spans="16:16" x14ac:dyDescent="0.3">
      <c r="P252" s="2" t="s">
        <v>428</v>
      </c>
    </row>
    <row r="253" spans="16:16" x14ac:dyDescent="0.3">
      <c r="P253" s="2" t="s">
        <v>429</v>
      </c>
    </row>
    <row r="254" spans="16:16" x14ac:dyDescent="0.3">
      <c r="P254" s="2" t="s">
        <v>430</v>
      </c>
    </row>
    <row r="255" spans="16:16" x14ac:dyDescent="0.3">
      <c r="P255" s="2" t="s">
        <v>431</v>
      </c>
    </row>
    <row r="256" spans="16:16" x14ac:dyDescent="0.3">
      <c r="P256" s="2" t="s">
        <v>432</v>
      </c>
    </row>
    <row r="257" spans="16:16" x14ac:dyDescent="0.3">
      <c r="P257" s="2" t="s">
        <v>433</v>
      </c>
    </row>
    <row r="258" spans="16:16" x14ac:dyDescent="0.3">
      <c r="P258" s="2" t="s">
        <v>434</v>
      </c>
    </row>
    <row r="259" spans="16:16" x14ac:dyDescent="0.3">
      <c r="P259" s="2" t="s">
        <v>435</v>
      </c>
    </row>
    <row r="260" spans="16:16" x14ac:dyDescent="0.3">
      <c r="P260" s="2" t="s">
        <v>436</v>
      </c>
    </row>
    <row r="261" spans="16:16" x14ac:dyDescent="0.3">
      <c r="P261" s="2" t="s">
        <v>437</v>
      </c>
    </row>
    <row r="262" spans="16:16" x14ac:dyDescent="0.3">
      <c r="P262" s="2" t="s">
        <v>438</v>
      </c>
    </row>
    <row r="263" spans="16:16" x14ac:dyDescent="0.3">
      <c r="P263" s="2" t="s">
        <v>439</v>
      </c>
    </row>
    <row r="264" spans="16:16" x14ac:dyDescent="0.3">
      <c r="P264" s="2" t="s">
        <v>440</v>
      </c>
    </row>
    <row r="265" spans="16:16" x14ac:dyDescent="0.3">
      <c r="P265" s="2" t="s">
        <v>441</v>
      </c>
    </row>
    <row r="266" spans="16:16" x14ac:dyDescent="0.3">
      <c r="P266" s="2" t="s">
        <v>442</v>
      </c>
    </row>
    <row r="267" spans="16:16" x14ac:dyDescent="0.3">
      <c r="P267" s="2" t="s">
        <v>443</v>
      </c>
    </row>
    <row r="268" spans="16:16" x14ac:dyDescent="0.3">
      <c r="P268" s="2" t="s">
        <v>444</v>
      </c>
    </row>
    <row r="269" spans="16:16" x14ac:dyDescent="0.3">
      <c r="P269" s="2" t="s">
        <v>445</v>
      </c>
    </row>
    <row r="270" spans="16:16" x14ac:dyDescent="0.3">
      <c r="P270" s="2" t="s">
        <v>446</v>
      </c>
    </row>
    <row r="271" spans="16:16" x14ac:dyDescent="0.3">
      <c r="P271" s="2" t="s">
        <v>447</v>
      </c>
    </row>
    <row r="272" spans="16:16" x14ac:dyDescent="0.3">
      <c r="P272" s="2" t="s">
        <v>448</v>
      </c>
    </row>
    <row r="273" spans="16:16" x14ac:dyDescent="0.3">
      <c r="P273" s="2" t="s">
        <v>449</v>
      </c>
    </row>
    <row r="274" spans="16:16" x14ac:dyDescent="0.3">
      <c r="P274" s="2" t="s">
        <v>450</v>
      </c>
    </row>
    <row r="275" spans="16:16" x14ac:dyDescent="0.3">
      <c r="P275" s="2" t="s">
        <v>451</v>
      </c>
    </row>
    <row r="276" spans="16:16" x14ac:dyDescent="0.3">
      <c r="P276" s="2" t="s">
        <v>452</v>
      </c>
    </row>
    <row r="277" spans="16:16" x14ac:dyDescent="0.3">
      <c r="P277" s="2" t="s">
        <v>453</v>
      </c>
    </row>
    <row r="278" spans="16:16" x14ac:dyDescent="0.3">
      <c r="P278" s="2" t="s">
        <v>454</v>
      </c>
    </row>
    <row r="279" spans="16:16" x14ac:dyDescent="0.3">
      <c r="P279" s="2" t="s">
        <v>455</v>
      </c>
    </row>
    <row r="280" spans="16:16" x14ac:dyDescent="0.3">
      <c r="P280" s="2" t="s">
        <v>456</v>
      </c>
    </row>
    <row r="281" spans="16:16" x14ac:dyDescent="0.3">
      <c r="P281" s="2" t="s">
        <v>457</v>
      </c>
    </row>
    <row r="282" spans="16:16" x14ac:dyDescent="0.3">
      <c r="P282" s="2" t="s">
        <v>458</v>
      </c>
    </row>
    <row r="283" spans="16:16" x14ac:dyDescent="0.3">
      <c r="P283" s="2" t="s">
        <v>459</v>
      </c>
    </row>
    <row r="284" spans="16:16" x14ac:dyDescent="0.3">
      <c r="P284" s="2" t="s">
        <v>460</v>
      </c>
    </row>
    <row r="285" spans="16:16" x14ac:dyDescent="0.3">
      <c r="P285" s="2" t="s">
        <v>461</v>
      </c>
    </row>
    <row r="286" spans="16:16" x14ac:dyDescent="0.3">
      <c r="P286" s="2" t="s">
        <v>462</v>
      </c>
    </row>
    <row r="287" spans="16:16" x14ac:dyDescent="0.3">
      <c r="P287" s="2" t="s">
        <v>463</v>
      </c>
    </row>
    <row r="288" spans="16:16" x14ac:dyDescent="0.3">
      <c r="P288" s="2" t="s">
        <v>464</v>
      </c>
    </row>
    <row r="289" spans="16:16" x14ac:dyDescent="0.3">
      <c r="P289" s="2" t="s">
        <v>465</v>
      </c>
    </row>
    <row r="290" spans="16:16" x14ac:dyDescent="0.3">
      <c r="P290" s="2" t="s">
        <v>466</v>
      </c>
    </row>
    <row r="291" spans="16:16" x14ac:dyDescent="0.3">
      <c r="P291" s="2" t="s">
        <v>467</v>
      </c>
    </row>
    <row r="292" spans="16:16" x14ac:dyDescent="0.3">
      <c r="P292" s="2" t="s">
        <v>468</v>
      </c>
    </row>
    <row r="293" spans="16:16" x14ac:dyDescent="0.3">
      <c r="P293" s="2" t="s">
        <v>469</v>
      </c>
    </row>
    <row r="294" spans="16:16" x14ac:dyDescent="0.3">
      <c r="P294" s="2" t="s">
        <v>470</v>
      </c>
    </row>
    <row r="295" spans="16:16" x14ac:dyDescent="0.3">
      <c r="P295" s="2" t="s">
        <v>471</v>
      </c>
    </row>
    <row r="296" spans="16:16" x14ac:dyDescent="0.3">
      <c r="P296" s="2" t="s">
        <v>472</v>
      </c>
    </row>
    <row r="297" spans="16:16" x14ac:dyDescent="0.3">
      <c r="P297" s="2" t="s">
        <v>473</v>
      </c>
    </row>
    <row r="298" spans="16:16" x14ac:dyDescent="0.3">
      <c r="P298" s="2" t="s">
        <v>474</v>
      </c>
    </row>
    <row r="299" spans="16:16" x14ac:dyDescent="0.3">
      <c r="P299" s="2" t="s">
        <v>475</v>
      </c>
    </row>
    <row r="300" spans="16:16" x14ac:dyDescent="0.3">
      <c r="P300" s="2" t="s">
        <v>476</v>
      </c>
    </row>
    <row r="301" spans="16:16" x14ac:dyDescent="0.3">
      <c r="P301" s="2" t="s">
        <v>477</v>
      </c>
    </row>
    <row r="302" spans="16:16" x14ac:dyDescent="0.3">
      <c r="P302" s="2" t="s">
        <v>478</v>
      </c>
    </row>
    <row r="303" spans="16:16" x14ac:dyDescent="0.3">
      <c r="P303" s="2" t="s">
        <v>479</v>
      </c>
    </row>
    <row r="304" spans="16:16" x14ac:dyDescent="0.3">
      <c r="P304" s="2" t="s">
        <v>480</v>
      </c>
    </row>
    <row r="305" spans="16:16" x14ac:dyDescent="0.3">
      <c r="P305" s="2" t="s">
        <v>481</v>
      </c>
    </row>
    <row r="306" spans="16:16" x14ac:dyDescent="0.3">
      <c r="P306" s="2" t="s">
        <v>482</v>
      </c>
    </row>
    <row r="307" spans="16:16" x14ac:dyDescent="0.3">
      <c r="P307" s="2" t="s">
        <v>483</v>
      </c>
    </row>
    <row r="308" spans="16:16" x14ac:dyDescent="0.3">
      <c r="P308" s="2" t="s">
        <v>484</v>
      </c>
    </row>
    <row r="309" spans="16:16" x14ac:dyDescent="0.3">
      <c r="P309" s="2" t="s">
        <v>485</v>
      </c>
    </row>
    <row r="310" spans="16:16" x14ac:dyDescent="0.3">
      <c r="P310" s="2" t="s">
        <v>486</v>
      </c>
    </row>
    <row r="311" spans="16:16" x14ac:dyDescent="0.3">
      <c r="P311" s="2" t="s">
        <v>487</v>
      </c>
    </row>
    <row r="312" spans="16:16" x14ac:dyDescent="0.3">
      <c r="P312" s="2" t="s">
        <v>488</v>
      </c>
    </row>
    <row r="313" spans="16:16" x14ac:dyDescent="0.3">
      <c r="P313" s="2" t="s">
        <v>489</v>
      </c>
    </row>
    <row r="314" spans="16:16" x14ac:dyDescent="0.3">
      <c r="P314" s="2" t="s">
        <v>490</v>
      </c>
    </row>
    <row r="315" spans="16:16" x14ac:dyDescent="0.3">
      <c r="P315" s="2" t="s">
        <v>491</v>
      </c>
    </row>
    <row r="316" spans="16:16" x14ac:dyDescent="0.3">
      <c r="P316" s="2" t="s">
        <v>492</v>
      </c>
    </row>
    <row r="317" spans="16:16" x14ac:dyDescent="0.3">
      <c r="P317" s="2" t="s">
        <v>493</v>
      </c>
    </row>
    <row r="318" spans="16:16" x14ac:dyDescent="0.3">
      <c r="P318" s="2" t="s">
        <v>494</v>
      </c>
    </row>
    <row r="319" spans="16:16" x14ac:dyDescent="0.3">
      <c r="P319" s="2" t="s">
        <v>495</v>
      </c>
    </row>
    <row r="320" spans="16:16" x14ac:dyDescent="0.3">
      <c r="P320" s="2" t="s">
        <v>496</v>
      </c>
    </row>
    <row r="321" spans="16:16" x14ac:dyDescent="0.3">
      <c r="P321" s="2" t="s">
        <v>497</v>
      </c>
    </row>
    <row r="322" spans="16:16" x14ac:dyDescent="0.3">
      <c r="P322" s="2" t="s">
        <v>498</v>
      </c>
    </row>
    <row r="323" spans="16:16" x14ac:dyDescent="0.3">
      <c r="P323" s="2" t="s">
        <v>499</v>
      </c>
    </row>
    <row r="324" spans="16:16" x14ac:dyDescent="0.3">
      <c r="P324" s="2" t="s">
        <v>500</v>
      </c>
    </row>
    <row r="325" spans="16:16" x14ac:dyDescent="0.3">
      <c r="P325" s="2" t="s">
        <v>501</v>
      </c>
    </row>
    <row r="326" spans="16:16" x14ac:dyDescent="0.3">
      <c r="P326" s="2" t="s">
        <v>502</v>
      </c>
    </row>
    <row r="327" spans="16:16" x14ac:dyDescent="0.3">
      <c r="P327" s="2" t="s">
        <v>503</v>
      </c>
    </row>
    <row r="328" spans="16:16" x14ac:dyDescent="0.3">
      <c r="P328" s="2" t="s">
        <v>504</v>
      </c>
    </row>
    <row r="329" spans="16:16" x14ac:dyDescent="0.3">
      <c r="P329" s="2" t="s">
        <v>505</v>
      </c>
    </row>
    <row r="330" spans="16:16" x14ac:dyDescent="0.3">
      <c r="P330" s="2" t="s">
        <v>506</v>
      </c>
    </row>
    <row r="331" spans="16:16" x14ac:dyDescent="0.3">
      <c r="P331" s="2" t="s">
        <v>507</v>
      </c>
    </row>
    <row r="332" spans="16:16" x14ac:dyDescent="0.3">
      <c r="P332" s="2" t="s">
        <v>508</v>
      </c>
    </row>
    <row r="333" spans="16:16" x14ac:dyDescent="0.3">
      <c r="P333" s="2" t="s">
        <v>509</v>
      </c>
    </row>
    <row r="334" spans="16:16" x14ac:dyDescent="0.3">
      <c r="P334" s="2" t="s">
        <v>510</v>
      </c>
    </row>
    <row r="335" spans="16:16" x14ac:dyDescent="0.3">
      <c r="P335" s="2" t="s">
        <v>511</v>
      </c>
    </row>
    <row r="336" spans="16:16" x14ac:dyDescent="0.3">
      <c r="P336" s="2" t="s">
        <v>512</v>
      </c>
    </row>
    <row r="337" spans="16:16" x14ac:dyDescent="0.3">
      <c r="P337" s="2" t="s">
        <v>513</v>
      </c>
    </row>
    <row r="338" spans="16:16" x14ac:dyDescent="0.3">
      <c r="P338" s="2" t="s">
        <v>514</v>
      </c>
    </row>
    <row r="339" spans="16:16" x14ac:dyDescent="0.3">
      <c r="P339" s="2" t="s">
        <v>515</v>
      </c>
    </row>
    <row r="340" spans="16:16" x14ac:dyDescent="0.3">
      <c r="P340" s="2" t="s">
        <v>516</v>
      </c>
    </row>
    <row r="341" spans="16:16" x14ac:dyDescent="0.3">
      <c r="P341" s="2" t="s">
        <v>517</v>
      </c>
    </row>
    <row r="342" spans="16:16" x14ac:dyDescent="0.3">
      <c r="P342" s="2" t="s">
        <v>518</v>
      </c>
    </row>
    <row r="343" spans="16:16" x14ac:dyDescent="0.3">
      <c r="P343" s="2" t="s">
        <v>519</v>
      </c>
    </row>
    <row r="344" spans="16:16" x14ac:dyDescent="0.3">
      <c r="P344" s="2" t="s">
        <v>520</v>
      </c>
    </row>
    <row r="345" spans="16:16" x14ac:dyDescent="0.3">
      <c r="P345" s="2" t="s">
        <v>521</v>
      </c>
    </row>
    <row r="346" spans="16:16" x14ac:dyDescent="0.3">
      <c r="P346" s="2" t="s">
        <v>522</v>
      </c>
    </row>
    <row r="347" spans="16:16" x14ac:dyDescent="0.3">
      <c r="P347" s="2" t="s">
        <v>523</v>
      </c>
    </row>
    <row r="348" spans="16:16" x14ac:dyDescent="0.3">
      <c r="P348" s="2" t="s">
        <v>524</v>
      </c>
    </row>
    <row r="349" spans="16:16" x14ac:dyDescent="0.3">
      <c r="P349" s="2" t="s">
        <v>525</v>
      </c>
    </row>
    <row r="350" spans="16:16" x14ac:dyDescent="0.3">
      <c r="P350" s="2" t="s">
        <v>526</v>
      </c>
    </row>
    <row r="351" spans="16:16" x14ac:dyDescent="0.3">
      <c r="P351" s="2" t="s">
        <v>527</v>
      </c>
    </row>
    <row r="352" spans="16:16" x14ac:dyDescent="0.3">
      <c r="P352" s="2" t="s">
        <v>528</v>
      </c>
    </row>
    <row r="353" spans="16:16" x14ac:dyDescent="0.3">
      <c r="P353" s="2" t="s">
        <v>529</v>
      </c>
    </row>
    <row r="354" spans="16:16" x14ac:dyDescent="0.3">
      <c r="P354" s="2" t="s">
        <v>530</v>
      </c>
    </row>
    <row r="355" spans="16:16" x14ac:dyDescent="0.3">
      <c r="P355" s="2" t="s">
        <v>531</v>
      </c>
    </row>
    <row r="356" spans="16:16" x14ac:dyDescent="0.3">
      <c r="P356" s="2" t="s">
        <v>532</v>
      </c>
    </row>
    <row r="357" spans="16:16" x14ac:dyDescent="0.3">
      <c r="P357" s="2" t="s">
        <v>533</v>
      </c>
    </row>
    <row r="358" spans="16:16" x14ac:dyDescent="0.3">
      <c r="P358" s="2" t="s">
        <v>534</v>
      </c>
    </row>
    <row r="359" spans="16:16" x14ac:dyDescent="0.3">
      <c r="P359" s="2" t="s">
        <v>535</v>
      </c>
    </row>
    <row r="360" spans="16:16" x14ac:dyDescent="0.3">
      <c r="P360" s="2" t="s">
        <v>536</v>
      </c>
    </row>
    <row r="361" spans="16:16" x14ac:dyDescent="0.3">
      <c r="P361" s="2" t="s">
        <v>537</v>
      </c>
    </row>
    <row r="362" spans="16:16" x14ac:dyDescent="0.3">
      <c r="P362" s="2" t="s">
        <v>538</v>
      </c>
    </row>
    <row r="363" spans="16:16" x14ac:dyDescent="0.3">
      <c r="P363" s="2" t="s">
        <v>539</v>
      </c>
    </row>
    <row r="364" spans="16:16" x14ac:dyDescent="0.3">
      <c r="P364" s="2" t="s">
        <v>540</v>
      </c>
    </row>
    <row r="365" spans="16:16" x14ac:dyDescent="0.3">
      <c r="P365" s="2" t="s">
        <v>541</v>
      </c>
    </row>
    <row r="366" spans="16:16" x14ac:dyDescent="0.3">
      <c r="P366" s="2" t="s">
        <v>542</v>
      </c>
    </row>
    <row r="367" spans="16:16" x14ac:dyDescent="0.3">
      <c r="P367" s="2" t="s">
        <v>543</v>
      </c>
    </row>
    <row r="368" spans="16:16" x14ac:dyDescent="0.3">
      <c r="P368" s="2" t="s">
        <v>544</v>
      </c>
    </row>
    <row r="369" spans="16:16" x14ac:dyDescent="0.3">
      <c r="P369" s="2" t="s">
        <v>545</v>
      </c>
    </row>
    <row r="370" spans="16:16" x14ac:dyDescent="0.3">
      <c r="P370" s="2" t="s">
        <v>546</v>
      </c>
    </row>
    <row r="371" spans="16:16" x14ac:dyDescent="0.3">
      <c r="P371" s="2" t="s">
        <v>547</v>
      </c>
    </row>
    <row r="372" spans="16:16" x14ac:dyDescent="0.3">
      <c r="P372" s="2" t="s">
        <v>548</v>
      </c>
    </row>
    <row r="373" spans="16:16" x14ac:dyDescent="0.3">
      <c r="P373" s="2" t="s">
        <v>549</v>
      </c>
    </row>
    <row r="374" spans="16:16" x14ac:dyDescent="0.3">
      <c r="P374" s="2" t="s">
        <v>550</v>
      </c>
    </row>
    <row r="375" spans="16:16" x14ac:dyDescent="0.3">
      <c r="P375" s="2" t="s">
        <v>551</v>
      </c>
    </row>
    <row r="376" spans="16:16" x14ac:dyDescent="0.3">
      <c r="P376" s="2" t="s">
        <v>552</v>
      </c>
    </row>
    <row r="377" spans="16:16" x14ac:dyDescent="0.3">
      <c r="P377" s="2" t="s">
        <v>553</v>
      </c>
    </row>
    <row r="378" spans="16:16" x14ac:dyDescent="0.3">
      <c r="P378" s="2" t="s">
        <v>554</v>
      </c>
    </row>
    <row r="379" spans="16:16" x14ac:dyDescent="0.3">
      <c r="P379" s="2" t="s">
        <v>555</v>
      </c>
    </row>
    <row r="380" spans="16:16" x14ac:dyDescent="0.3">
      <c r="P380" s="2" t="s">
        <v>556</v>
      </c>
    </row>
    <row r="381" spans="16:16" x14ac:dyDescent="0.3">
      <c r="P381" s="2" t="s">
        <v>557</v>
      </c>
    </row>
    <row r="382" spans="16:16" x14ac:dyDescent="0.3">
      <c r="P382" s="2" t="s">
        <v>558</v>
      </c>
    </row>
    <row r="383" spans="16:16" x14ac:dyDescent="0.3">
      <c r="P383" s="2" t="s">
        <v>559</v>
      </c>
    </row>
    <row r="384" spans="16:16" x14ac:dyDescent="0.3">
      <c r="P384" s="2" t="s">
        <v>560</v>
      </c>
    </row>
    <row r="385" spans="16:16" x14ac:dyDescent="0.3">
      <c r="P385" s="2" t="s">
        <v>561</v>
      </c>
    </row>
    <row r="386" spans="16:16" x14ac:dyDescent="0.3">
      <c r="P386" s="2" t="s">
        <v>562</v>
      </c>
    </row>
    <row r="387" spans="16:16" x14ac:dyDescent="0.3">
      <c r="P387" s="2" t="s">
        <v>563</v>
      </c>
    </row>
    <row r="388" spans="16:16" x14ac:dyDescent="0.3">
      <c r="P388" s="2" t="s">
        <v>564</v>
      </c>
    </row>
    <row r="389" spans="16:16" x14ac:dyDescent="0.3">
      <c r="P389" s="2" t="s">
        <v>565</v>
      </c>
    </row>
    <row r="390" spans="16:16" x14ac:dyDescent="0.3">
      <c r="P390" s="2" t="s">
        <v>566</v>
      </c>
    </row>
    <row r="391" spans="16:16" x14ac:dyDescent="0.3">
      <c r="P391" s="2" t="s">
        <v>567</v>
      </c>
    </row>
    <row r="392" spans="16:16" x14ac:dyDescent="0.3">
      <c r="P392" s="2" t="s">
        <v>568</v>
      </c>
    </row>
    <row r="393" spans="16:16" x14ac:dyDescent="0.3">
      <c r="P393" s="2" t="s">
        <v>569</v>
      </c>
    </row>
    <row r="394" spans="16:16" x14ac:dyDescent="0.3">
      <c r="P394" s="2" t="s">
        <v>570</v>
      </c>
    </row>
    <row r="395" spans="16:16" x14ac:dyDescent="0.3">
      <c r="P395" s="2" t="s">
        <v>571</v>
      </c>
    </row>
    <row r="396" spans="16:16" x14ac:dyDescent="0.3">
      <c r="P396" s="2" t="s">
        <v>572</v>
      </c>
    </row>
    <row r="397" spans="16:16" x14ac:dyDescent="0.3">
      <c r="P397" s="2" t="s">
        <v>573</v>
      </c>
    </row>
    <row r="398" spans="16:16" x14ac:dyDescent="0.3">
      <c r="P398" s="2" t="s">
        <v>574</v>
      </c>
    </row>
    <row r="399" spans="16:16" x14ac:dyDescent="0.3">
      <c r="P399" s="2" t="s">
        <v>575</v>
      </c>
    </row>
    <row r="400" spans="16:16" x14ac:dyDescent="0.3">
      <c r="P400" s="2" t="s">
        <v>576</v>
      </c>
    </row>
    <row r="401" spans="16:16" x14ac:dyDescent="0.3">
      <c r="P401" s="2" t="s">
        <v>577</v>
      </c>
    </row>
    <row r="402" spans="16:16" x14ac:dyDescent="0.3">
      <c r="P402" s="2" t="s">
        <v>578</v>
      </c>
    </row>
    <row r="403" spans="16:16" x14ac:dyDescent="0.3">
      <c r="P403" s="2" t="s">
        <v>579</v>
      </c>
    </row>
    <row r="404" spans="16:16" x14ac:dyDescent="0.3">
      <c r="P404" s="2" t="s">
        <v>580</v>
      </c>
    </row>
    <row r="405" spans="16:16" x14ac:dyDescent="0.3">
      <c r="P405" s="2" t="s">
        <v>581</v>
      </c>
    </row>
    <row r="406" spans="16:16" x14ac:dyDescent="0.3">
      <c r="P406" s="2" t="s">
        <v>582</v>
      </c>
    </row>
    <row r="407" spans="16:16" x14ac:dyDescent="0.3">
      <c r="P407" s="2" t="s">
        <v>583</v>
      </c>
    </row>
    <row r="408" spans="16:16" x14ac:dyDescent="0.3">
      <c r="P408" s="2" t="s">
        <v>584</v>
      </c>
    </row>
    <row r="409" spans="16:16" x14ac:dyDescent="0.3">
      <c r="P409" s="2" t="s">
        <v>585</v>
      </c>
    </row>
    <row r="410" spans="16:16" x14ac:dyDescent="0.3">
      <c r="P410" s="2" t="s">
        <v>586</v>
      </c>
    </row>
    <row r="411" spans="16:16" x14ac:dyDescent="0.3">
      <c r="P411" s="2" t="s">
        <v>587</v>
      </c>
    </row>
    <row r="412" spans="16:16" x14ac:dyDescent="0.3">
      <c r="P412" s="2" t="s">
        <v>588</v>
      </c>
    </row>
    <row r="413" spans="16:16" x14ac:dyDescent="0.3">
      <c r="P413" s="2" t="s">
        <v>589</v>
      </c>
    </row>
    <row r="414" spans="16:16" x14ac:dyDescent="0.3">
      <c r="P414" s="2" t="s">
        <v>590</v>
      </c>
    </row>
    <row r="415" spans="16:16" x14ac:dyDescent="0.3">
      <c r="P415" s="2" t="s">
        <v>591</v>
      </c>
    </row>
    <row r="416" spans="16:16" x14ac:dyDescent="0.3">
      <c r="P416" s="2" t="s">
        <v>592</v>
      </c>
    </row>
    <row r="417" spans="16:16" x14ac:dyDescent="0.3">
      <c r="P417" s="2" t="s">
        <v>593</v>
      </c>
    </row>
    <row r="418" spans="16:16" x14ac:dyDescent="0.3">
      <c r="P418" s="2" t="s">
        <v>594</v>
      </c>
    </row>
    <row r="419" spans="16:16" x14ac:dyDescent="0.3">
      <c r="P419" s="2" t="s">
        <v>595</v>
      </c>
    </row>
    <row r="420" spans="16:16" x14ac:dyDescent="0.3">
      <c r="P420" s="2" t="s">
        <v>596</v>
      </c>
    </row>
    <row r="421" spans="16:16" x14ac:dyDescent="0.3">
      <c r="P421" s="2" t="s">
        <v>597</v>
      </c>
    </row>
    <row r="422" spans="16:16" x14ac:dyDescent="0.3">
      <c r="P422" s="2" t="s">
        <v>598</v>
      </c>
    </row>
    <row r="423" spans="16:16" x14ac:dyDescent="0.3">
      <c r="P423" s="2" t="s">
        <v>599</v>
      </c>
    </row>
    <row r="424" spans="16:16" x14ac:dyDescent="0.3">
      <c r="P424" s="2" t="s">
        <v>600</v>
      </c>
    </row>
    <row r="425" spans="16:16" x14ac:dyDescent="0.3">
      <c r="P425" s="2" t="s">
        <v>601</v>
      </c>
    </row>
    <row r="426" spans="16:16" x14ac:dyDescent="0.3">
      <c r="P426" s="2" t="s">
        <v>602</v>
      </c>
    </row>
    <row r="427" spans="16:16" x14ac:dyDescent="0.3">
      <c r="P427" s="2" t="s">
        <v>603</v>
      </c>
    </row>
    <row r="428" spans="16:16" x14ac:dyDescent="0.3">
      <c r="P428" s="2" t="s">
        <v>604</v>
      </c>
    </row>
    <row r="429" spans="16:16" x14ac:dyDescent="0.3">
      <c r="P429" s="2" t="s">
        <v>605</v>
      </c>
    </row>
    <row r="430" spans="16:16" x14ac:dyDescent="0.3">
      <c r="P430" s="2" t="s">
        <v>606</v>
      </c>
    </row>
    <row r="431" spans="16:16" x14ac:dyDescent="0.3">
      <c r="P431" s="2" t="s">
        <v>607</v>
      </c>
    </row>
    <row r="432" spans="16:16" x14ac:dyDescent="0.3">
      <c r="P432" s="2" t="s">
        <v>608</v>
      </c>
    </row>
    <row r="433" spans="16:16" x14ac:dyDescent="0.3">
      <c r="P433" s="2" t="s">
        <v>609</v>
      </c>
    </row>
    <row r="434" spans="16:16" x14ac:dyDescent="0.3">
      <c r="P434" s="2" t="s">
        <v>610</v>
      </c>
    </row>
    <row r="435" spans="16:16" x14ac:dyDescent="0.3">
      <c r="P435" s="2" t="s">
        <v>611</v>
      </c>
    </row>
    <row r="436" spans="16:16" x14ac:dyDescent="0.3">
      <c r="P436" s="2" t="s">
        <v>612</v>
      </c>
    </row>
    <row r="437" spans="16:16" x14ac:dyDescent="0.3">
      <c r="P437" s="2" t="s">
        <v>613</v>
      </c>
    </row>
    <row r="438" spans="16:16" x14ac:dyDescent="0.3">
      <c r="P438" s="2" t="s">
        <v>614</v>
      </c>
    </row>
    <row r="439" spans="16:16" x14ac:dyDescent="0.3">
      <c r="P439" s="2" t="s">
        <v>615</v>
      </c>
    </row>
    <row r="440" spans="16:16" x14ac:dyDescent="0.3">
      <c r="P440" s="2" t="s">
        <v>616</v>
      </c>
    </row>
    <row r="441" spans="16:16" x14ac:dyDescent="0.3">
      <c r="P441" s="2" t="s">
        <v>617</v>
      </c>
    </row>
    <row r="442" spans="16:16" x14ac:dyDescent="0.3">
      <c r="P442" s="2" t="s">
        <v>618</v>
      </c>
    </row>
    <row r="443" spans="16:16" x14ac:dyDescent="0.3">
      <c r="P443" s="2" t="s">
        <v>619</v>
      </c>
    </row>
    <row r="444" spans="16:16" x14ac:dyDescent="0.3">
      <c r="P444" s="2" t="s">
        <v>620</v>
      </c>
    </row>
    <row r="445" spans="16:16" x14ac:dyDescent="0.3">
      <c r="P445" s="2" t="s">
        <v>621</v>
      </c>
    </row>
    <row r="446" spans="16:16" x14ac:dyDescent="0.3">
      <c r="P446" s="2" t="s">
        <v>622</v>
      </c>
    </row>
    <row r="447" spans="16:16" x14ac:dyDescent="0.3">
      <c r="P447" s="2" t="s">
        <v>623</v>
      </c>
    </row>
    <row r="448" spans="16:16" x14ac:dyDescent="0.3">
      <c r="P448" s="2" t="s">
        <v>624</v>
      </c>
    </row>
    <row r="449" spans="16:16" x14ac:dyDescent="0.3">
      <c r="P449" s="2" t="s">
        <v>625</v>
      </c>
    </row>
    <row r="450" spans="16:16" x14ac:dyDescent="0.3">
      <c r="P450" s="2" t="s">
        <v>626</v>
      </c>
    </row>
    <row r="451" spans="16:16" x14ac:dyDescent="0.3">
      <c r="P451" s="2" t="s">
        <v>627</v>
      </c>
    </row>
    <row r="452" spans="16:16" x14ac:dyDescent="0.3">
      <c r="P452" s="2" t="s">
        <v>628</v>
      </c>
    </row>
    <row r="453" spans="16:16" x14ac:dyDescent="0.3">
      <c r="P453" s="2" t="s">
        <v>629</v>
      </c>
    </row>
    <row r="454" spans="16:16" x14ac:dyDescent="0.3">
      <c r="P454" s="2" t="s">
        <v>630</v>
      </c>
    </row>
    <row r="455" spans="16:16" x14ac:dyDescent="0.3">
      <c r="P455" s="2" t="s">
        <v>631</v>
      </c>
    </row>
    <row r="456" spans="16:16" x14ac:dyDescent="0.3">
      <c r="P456" s="2" t="s">
        <v>632</v>
      </c>
    </row>
    <row r="457" spans="16:16" x14ac:dyDescent="0.3">
      <c r="P457" s="2" t="s">
        <v>633</v>
      </c>
    </row>
    <row r="458" spans="16:16" x14ac:dyDescent="0.3">
      <c r="P458" s="2" t="s">
        <v>634</v>
      </c>
    </row>
    <row r="459" spans="16:16" x14ac:dyDescent="0.3">
      <c r="P459" s="2" t="s">
        <v>635</v>
      </c>
    </row>
    <row r="460" spans="16:16" x14ac:dyDescent="0.3">
      <c r="P460" s="2" t="s">
        <v>636</v>
      </c>
    </row>
    <row r="461" spans="16:16" x14ac:dyDescent="0.3">
      <c r="P461" s="2" t="s">
        <v>637</v>
      </c>
    </row>
    <row r="462" spans="16:16" x14ac:dyDescent="0.3">
      <c r="P462" s="2" t="s">
        <v>638</v>
      </c>
    </row>
    <row r="463" spans="16:16" x14ac:dyDescent="0.3">
      <c r="P463" s="2" t="s">
        <v>639</v>
      </c>
    </row>
    <row r="464" spans="16:16" x14ac:dyDescent="0.3">
      <c r="P464" s="2" t="s">
        <v>640</v>
      </c>
    </row>
    <row r="465" spans="16:16" x14ac:dyDescent="0.3">
      <c r="P465" s="2" t="s">
        <v>641</v>
      </c>
    </row>
    <row r="466" spans="16:16" x14ac:dyDescent="0.3">
      <c r="P466" s="2" t="s">
        <v>642</v>
      </c>
    </row>
    <row r="467" spans="16:16" x14ac:dyDescent="0.3">
      <c r="P467" s="2" t="s">
        <v>643</v>
      </c>
    </row>
    <row r="468" spans="16:16" x14ac:dyDescent="0.3">
      <c r="P468" s="2" t="s">
        <v>644</v>
      </c>
    </row>
    <row r="469" spans="16:16" x14ac:dyDescent="0.3">
      <c r="P469" s="2" t="s">
        <v>645</v>
      </c>
    </row>
    <row r="470" spans="16:16" x14ac:dyDescent="0.3">
      <c r="P470" s="2" t="s">
        <v>646</v>
      </c>
    </row>
    <row r="471" spans="16:16" x14ac:dyDescent="0.3">
      <c r="P471" s="2" t="s">
        <v>647</v>
      </c>
    </row>
    <row r="472" spans="16:16" x14ac:dyDescent="0.3">
      <c r="P472" s="2" t="s">
        <v>648</v>
      </c>
    </row>
    <row r="473" spans="16:16" x14ac:dyDescent="0.3">
      <c r="P473" s="2" t="s">
        <v>649</v>
      </c>
    </row>
    <row r="474" spans="16:16" x14ac:dyDescent="0.3">
      <c r="P474" s="2" t="s">
        <v>650</v>
      </c>
    </row>
    <row r="475" spans="16:16" x14ac:dyDescent="0.3">
      <c r="P475" s="2" t="s">
        <v>651</v>
      </c>
    </row>
    <row r="476" spans="16:16" x14ac:dyDescent="0.3">
      <c r="P476" s="2" t="s">
        <v>652</v>
      </c>
    </row>
    <row r="477" spans="16:16" x14ac:dyDescent="0.3">
      <c r="P477" s="2" t="s">
        <v>653</v>
      </c>
    </row>
    <row r="478" spans="16:16" x14ac:dyDescent="0.3">
      <c r="P478" s="2" t="s">
        <v>654</v>
      </c>
    </row>
    <row r="479" spans="16:16" x14ac:dyDescent="0.3">
      <c r="P479" s="2" t="s">
        <v>655</v>
      </c>
    </row>
    <row r="480" spans="16:16" x14ac:dyDescent="0.3">
      <c r="P480" s="2" t="s">
        <v>656</v>
      </c>
    </row>
    <row r="481" spans="16:16" x14ac:dyDescent="0.3">
      <c r="P481" s="2" t="s">
        <v>657</v>
      </c>
    </row>
    <row r="482" spans="16:16" x14ac:dyDescent="0.3">
      <c r="P482" s="2" t="s">
        <v>658</v>
      </c>
    </row>
    <row r="483" spans="16:16" x14ac:dyDescent="0.3">
      <c r="P483" s="2" t="s">
        <v>659</v>
      </c>
    </row>
    <row r="484" spans="16:16" x14ac:dyDescent="0.3">
      <c r="P484" s="2" t="s">
        <v>660</v>
      </c>
    </row>
    <row r="485" spans="16:16" x14ac:dyDescent="0.3">
      <c r="P485" s="2" t="s">
        <v>661</v>
      </c>
    </row>
    <row r="486" spans="16:16" x14ac:dyDescent="0.3">
      <c r="P486" s="2" t="s">
        <v>662</v>
      </c>
    </row>
    <row r="487" spans="16:16" x14ac:dyDescent="0.3">
      <c r="P487" s="2" t="s">
        <v>663</v>
      </c>
    </row>
    <row r="488" spans="16:16" x14ac:dyDescent="0.3">
      <c r="P488" s="2" t="s">
        <v>664</v>
      </c>
    </row>
    <row r="489" spans="16:16" x14ac:dyDescent="0.3">
      <c r="P489" s="2" t="s">
        <v>665</v>
      </c>
    </row>
    <row r="490" spans="16:16" x14ac:dyDescent="0.3">
      <c r="P490" s="2" t="s">
        <v>666</v>
      </c>
    </row>
    <row r="491" spans="16:16" x14ac:dyDescent="0.3">
      <c r="P491" s="2" t="s">
        <v>667</v>
      </c>
    </row>
    <row r="492" spans="16:16" x14ac:dyDescent="0.3">
      <c r="P492" s="2" t="s">
        <v>668</v>
      </c>
    </row>
    <row r="493" spans="16:16" x14ac:dyDescent="0.3">
      <c r="P493" s="2" t="s">
        <v>669</v>
      </c>
    </row>
    <row r="494" spans="16:16" x14ac:dyDescent="0.3">
      <c r="P494" s="2" t="s">
        <v>670</v>
      </c>
    </row>
    <row r="495" spans="16:16" x14ac:dyDescent="0.3">
      <c r="P495" s="2" t="s">
        <v>671</v>
      </c>
    </row>
    <row r="496" spans="16:16" x14ac:dyDescent="0.3">
      <c r="P496" s="2" t="s">
        <v>672</v>
      </c>
    </row>
    <row r="497" spans="16:16" x14ac:dyDescent="0.3">
      <c r="P497" s="2" t="s">
        <v>673</v>
      </c>
    </row>
    <row r="498" spans="16:16" x14ac:dyDescent="0.3">
      <c r="P498" s="2" t="s">
        <v>674</v>
      </c>
    </row>
    <row r="499" spans="16:16" x14ac:dyDescent="0.3">
      <c r="P499" s="2" t="s">
        <v>675</v>
      </c>
    </row>
    <row r="500" spans="16:16" x14ac:dyDescent="0.3">
      <c r="P500" s="2" t="s">
        <v>676</v>
      </c>
    </row>
    <row r="501" spans="16:16" x14ac:dyDescent="0.3">
      <c r="P501" s="2" t="s">
        <v>677</v>
      </c>
    </row>
    <row r="502" spans="16:16" x14ac:dyDescent="0.3">
      <c r="P502" s="2" t="s">
        <v>678</v>
      </c>
    </row>
    <row r="503" spans="16:16" x14ac:dyDescent="0.3">
      <c r="P503" s="2" t="s">
        <v>679</v>
      </c>
    </row>
    <row r="504" spans="16:16" x14ac:dyDescent="0.3">
      <c r="P504" s="2" t="s">
        <v>680</v>
      </c>
    </row>
    <row r="505" spans="16:16" x14ac:dyDescent="0.3">
      <c r="P505" s="2" t="s">
        <v>681</v>
      </c>
    </row>
    <row r="506" spans="16:16" x14ac:dyDescent="0.3">
      <c r="P506" s="2" t="s">
        <v>682</v>
      </c>
    </row>
    <row r="507" spans="16:16" x14ac:dyDescent="0.3">
      <c r="P507" s="2" t="s">
        <v>683</v>
      </c>
    </row>
    <row r="508" spans="16:16" x14ac:dyDescent="0.3">
      <c r="P508" s="2" t="s">
        <v>684</v>
      </c>
    </row>
    <row r="509" spans="16:16" x14ac:dyDescent="0.3">
      <c r="P509" s="2" t="s">
        <v>685</v>
      </c>
    </row>
    <row r="510" spans="16:16" x14ac:dyDescent="0.3">
      <c r="P510" s="2" t="s">
        <v>686</v>
      </c>
    </row>
    <row r="511" spans="16:16" x14ac:dyDescent="0.3">
      <c r="P511" s="2" t="s">
        <v>687</v>
      </c>
    </row>
    <row r="512" spans="16:16" x14ac:dyDescent="0.3">
      <c r="P512" s="2" t="s">
        <v>688</v>
      </c>
    </row>
    <row r="513" spans="16:16" x14ac:dyDescent="0.3">
      <c r="P513" s="2" t="s">
        <v>689</v>
      </c>
    </row>
    <row r="514" spans="16:16" x14ac:dyDescent="0.3">
      <c r="P514" s="2" t="s">
        <v>690</v>
      </c>
    </row>
    <row r="515" spans="16:16" x14ac:dyDescent="0.3">
      <c r="P515" s="2" t="s">
        <v>691</v>
      </c>
    </row>
    <row r="516" spans="16:16" x14ac:dyDescent="0.3">
      <c r="P516" s="2" t="s">
        <v>692</v>
      </c>
    </row>
    <row r="517" spans="16:16" x14ac:dyDescent="0.3">
      <c r="P517" s="2" t="s">
        <v>693</v>
      </c>
    </row>
    <row r="518" spans="16:16" x14ac:dyDescent="0.3">
      <c r="P518" s="2" t="s">
        <v>694</v>
      </c>
    </row>
    <row r="519" spans="16:16" x14ac:dyDescent="0.3">
      <c r="P519" s="2" t="s">
        <v>695</v>
      </c>
    </row>
    <row r="520" spans="16:16" x14ac:dyDescent="0.3">
      <c r="P520" s="2" t="s">
        <v>696</v>
      </c>
    </row>
    <row r="521" spans="16:16" x14ac:dyDescent="0.3">
      <c r="P521" s="2" t="s">
        <v>697</v>
      </c>
    </row>
    <row r="522" spans="16:16" x14ac:dyDescent="0.3">
      <c r="P522" s="2" t="s">
        <v>698</v>
      </c>
    </row>
    <row r="523" spans="16:16" x14ac:dyDescent="0.3">
      <c r="P523" s="2" t="s">
        <v>699</v>
      </c>
    </row>
    <row r="524" spans="16:16" x14ac:dyDescent="0.3">
      <c r="P524" s="2" t="s">
        <v>700</v>
      </c>
    </row>
    <row r="525" spans="16:16" x14ac:dyDescent="0.3">
      <c r="P525" s="2" t="s">
        <v>701</v>
      </c>
    </row>
    <row r="526" spans="16:16" x14ac:dyDescent="0.3">
      <c r="P526" s="2" t="s">
        <v>702</v>
      </c>
    </row>
    <row r="527" spans="16:16" x14ac:dyDescent="0.3">
      <c r="P527" s="2" t="s">
        <v>703</v>
      </c>
    </row>
    <row r="528" spans="16:16" x14ac:dyDescent="0.3">
      <c r="P528" s="2" t="s">
        <v>704</v>
      </c>
    </row>
    <row r="529" spans="16:16" x14ac:dyDescent="0.3">
      <c r="P529" s="2" t="s">
        <v>705</v>
      </c>
    </row>
    <row r="530" spans="16:16" x14ac:dyDescent="0.3">
      <c r="P530" s="2" t="s">
        <v>706</v>
      </c>
    </row>
    <row r="531" spans="16:16" x14ac:dyDescent="0.3">
      <c r="P531" s="2" t="s">
        <v>707</v>
      </c>
    </row>
    <row r="532" spans="16:16" x14ac:dyDescent="0.3">
      <c r="P532" s="2" t="s">
        <v>708</v>
      </c>
    </row>
    <row r="533" spans="16:16" x14ac:dyDescent="0.3">
      <c r="P533" s="2" t="s">
        <v>709</v>
      </c>
    </row>
    <row r="534" spans="16:16" x14ac:dyDescent="0.3">
      <c r="P534" s="2" t="s">
        <v>710</v>
      </c>
    </row>
    <row r="535" spans="16:16" x14ac:dyDescent="0.3">
      <c r="P535" s="2" t="s">
        <v>711</v>
      </c>
    </row>
    <row r="536" spans="16:16" x14ac:dyDescent="0.3">
      <c r="P536" s="2" t="s">
        <v>712</v>
      </c>
    </row>
    <row r="537" spans="16:16" x14ac:dyDescent="0.3">
      <c r="P537" s="2" t="s">
        <v>713</v>
      </c>
    </row>
    <row r="538" spans="16:16" x14ac:dyDescent="0.3">
      <c r="P538" s="2" t="s">
        <v>714</v>
      </c>
    </row>
    <row r="539" spans="16:16" x14ac:dyDescent="0.3">
      <c r="P539" s="2" t="s">
        <v>715</v>
      </c>
    </row>
    <row r="540" spans="16:16" x14ac:dyDescent="0.3">
      <c r="P540" s="2" t="s">
        <v>716</v>
      </c>
    </row>
    <row r="541" spans="16:16" x14ac:dyDescent="0.3">
      <c r="P541" s="2" t="s">
        <v>717</v>
      </c>
    </row>
    <row r="542" spans="16:16" x14ac:dyDescent="0.3">
      <c r="P542" s="2" t="s">
        <v>718</v>
      </c>
    </row>
    <row r="543" spans="16:16" x14ac:dyDescent="0.3">
      <c r="P543" s="2" t="s">
        <v>719</v>
      </c>
    </row>
    <row r="544" spans="16:16" x14ac:dyDescent="0.3">
      <c r="P544" s="2" t="s">
        <v>720</v>
      </c>
    </row>
    <row r="545" spans="16:16" x14ac:dyDescent="0.3">
      <c r="P545" s="2" t="s">
        <v>721</v>
      </c>
    </row>
    <row r="546" spans="16:16" x14ac:dyDescent="0.3">
      <c r="P546" s="2" t="s">
        <v>722</v>
      </c>
    </row>
    <row r="547" spans="16:16" x14ac:dyDescent="0.3">
      <c r="P547" s="2" t="s">
        <v>723</v>
      </c>
    </row>
    <row r="548" spans="16:16" x14ac:dyDescent="0.3">
      <c r="P548" s="2" t="s">
        <v>724</v>
      </c>
    </row>
    <row r="549" spans="16:16" x14ac:dyDescent="0.3">
      <c r="P549" s="2" t="s">
        <v>725</v>
      </c>
    </row>
    <row r="550" spans="16:16" x14ac:dyDescent="0.3">
      <c r="P550" s="2" t="s">
        <v>726</v>
      </c>
    </row>
    <row r="551" spans="16:16" x14ac:dyDescent="0.3">
      <c r="P551" s="2" t="s">
        <v>727</v>
      </c>
    </row>
    <row r="552" spans="16:16" x14ac:dyDescent="0.3">
      <c r="P552" s="2" t="s">
        <v>728</v>
      </c>
    </row>
    <row r="553" spans="16:16" x14ac:dyDescent="0.3">
      <c r="P553" s="2" t="s">
        <v>729</v>
      </c>
    </row>
    <row r="554" spans="16:16" x14ac:dyDescent="0.3">
      <c r="P554" s="2" t="s">
        <v>730</v>
      </c>
    </row>
    <row r="555" spans="16:16" x14ac:dyDescent="0.3">
      <c r="P555" s="2" t="s">
        <v>731</v>
      </c>
    </row>
    <row r="556" spans="16:16" x14ac:dyDescent="0.3">
      <c r="P556" s="2" t="s">
        <v>732</v>
      </c>
    </row>
    <row r="557" spans="16:16" x14ac:dyDescent="0.3">
      <c r="P557" s="2" t="s">
        <v>733</v>
      </c>
    </row>
    <row r="558" spans="16:16" x14ac:dyDescent="0.3">
      <c r="P558" s="2" t="s">
        <v>734</v>
      </c>
    </row>
    <row r="559" spans="16:16" x14ac:dyDescent="0.3">
      <c r="P559" s="2" t="s">
        <v>735</v>
      </c>
    </row>
    <row r="560" spans="16:16" x14ac:dyDescent="0.3">
      <c r="P560" s="2" t="s">
        <v>736</v>
      </c>
    </row>
    <row r="561" spans="16:16" x14ac:dyDescent="0.3">
      <c r="P561" s="2" t="s">
        <v>737</v>
      </c>
    </row>
    <row r="562" spans="16:16" x14ac:dyDescent="0.3">
      <c r="P562" s="2" t="s">
        <v>738</v>
      </c>
    </row>
    <row r="563" spans="16:16" x14ac:dyDescent="0.3">
      <c r="P563" s="2" t="s">
        <v>739</v>
      </c>
    </row>
    <row r="564" spans="16:16" x14ac:dyDescent="0.3">
      <c r="P564" s="2" t="s">
        <v>740</v>
      </c>
    </row>
    <row r="565" spans="16:16" x14ac:dyDescent="0.3">
      <c r="P565" s="2" t="s">
        <v>741</v>
      </c>
    </row>
    <row r="566" spans="16:16" x14ac:dyDescent="0.3">
      <c r="P566" s="2" t="s">
        <v>742</v>
      </c>
    </row>
    <row r="567" spans="16:16" x14ac:dyDescent="0.3">
      <c r="P567" s="2" t="s">
        <v>743</v>
      </c>
    </row>
    <row r="568" spans="16:16" x14ac:dyDescent="0.3">
      <c r="P568" s="2" t="s">
        <v>744</v>
      </c>
    </row>
    <row r="569" spans="16:16" x14ac:dyDescent="0.3">
      <c r="P569" s="2" t="s">
        <v>745</v>
      </c>
    </row>
    <row r="570" spans="16:16" x14ac:dyDescent="0.3">
      <c r="P570" s="2" t="s">
        <v>746</v>
      </c>
    </row>
    <row r="571" spans="16:16" x14ac:dyDescent="0.3">
      <c r="P571" s="2" t="s">
        <v>747</v>
      </c>
    </row>
    <row r="572" spans="16:16" x14ac:dyDescent="0.3">
      <c r="P572" s="2" t="s">
        <v>748</v>
      </c>
    </row>
    <row r="573" spans="16:16" x14ac:dyDescent="0.3">
      <c r="P573" s="2" t="s">
        <v>749</v>
      </c>
    </row>
    <row r="574" spans="16:16" x14ac:dyDescent="0.3">
      <c r="P574" s="2" t="s">
        <v>750</v>
      </c>
    </row>
    <row r="575" spans="16:16" x14ac:dyDescent="0.3">
      <c r="P575" s="2" t="s">
        <v>751</v>
      </c>
    </row>
    <row r="576" spans="16:16" x14ac:dyDescent="0.3">
      <c r="P576" s="2" t="s">
        <v>752</v>
      </c>
    </row>
    <row r="577" spans="16:16" x14ac:dyDescent="0.3">
      <c r="P577" s="2" t="s">
        <v>753</v>
      </c>
    </row>
    <row r="578" spans="16:16" x14ac:dyDescent="0.3">
      <c r="P578" s="2" t="s">
        <v>754</v>
      </c>
    </row>
    <row r="579" spans="16:16" x14ac:dyDescent="0.3">
      <c r="P579" s="2" t="s">
        <v>755</v>
      </c>
    </row>
    <row r="580" spans="16:16" x14ac:dyDescent="0.3">
      <c r="P580" s="2" t="s">
        <v>756</v>
      </c>
    </row>
    <row r="581" spans="16:16" x14ac:dyDescent="0.3">
      <c r="P581" s="2" t="s">
        <v>757</v>
      </c>
    </row>
    <row r="582" spans="16:16" x14ac:dyDescent="0.3">
      <c r="P582" s="2" t="s">
        <v>758</v>
      </c>
    </row>
    <row r="583" spans="16:16" x14ac:dyDescent="0.3">
      <c r="P583" s="2" t="s">
        <v>759</v>
      </c>
    </row>
    <row r="584" spans="16:16" x14ac:dyDescent="0.3">
      <c r="P584" s="2" t="s">
        <v>760</v>
      </c>
    </row>
    <row r="585" spans="16:16" x14ac:dyDescent="0.3">
      <c r="P585" s="2" t="s">
        <v>761</v>
      </c>
    </row>
    <row r="586" spans="16:16" x14ac:dyDescent="0.3">
      <c r="P586" s="2" t="s">
        <v>762</v>
      </c>
    </row>
    <row r="587" spans="16:16" x14ac:dyDescent="0.3">
      <c r="P587" s="2" t="s">
        <v>763</v>
      </c>
    </row>
    <row r="588" spans="16:16" x14ac:dyDescent="0.3">
      <c r="P588" s="2" t="s">
        <v>764</v>
      </c>
    </row>
    <row r="589" spans="16:16" x14ac:dyDescent="0.3">
      <c r="P589" s="2" t="s">
        <v>765</v>
      </c>
    </row>
    <row r="590" spans="16:16" x14ac:dyDescent="0.3">
      <c r="P590" s="2" t="s">
        <v>766</v>
      </c>
    </row>
    <row r="591" spans="16:16" x14ac:dyDescent="0.3">
      <c r="P591" s="2" t="s">
        <v>767</v>
      </c>
    </row>
    <row r="592" spans="16:16" x14ac:dyDescent="0.3">
      <c r="P592" s="2" t="s">
        <v>768</v>
      </c>
    </row>
    <row r="593" spans="16:16" x14ac:dyDescent="0.3">
      <c r="P593" s="2" t="s">
        <v>769</v>
      </c>
    </row>
    <row r="594" spans="16:16" x14ac:dyDescent="0.3">
      <c r="P594" s="2" t="s">
        <v>770</v>
      </c>
    </row>
    <row r="595" spans="16:16" x14ac:dyDescent="0.3">
      <c r="P595" s="2" t="s">
        <v>771</v>
      </c>
    </row>
    <row r="596" spans="16:16" x14ac:dyDescent="0.3">
      <c r="P596" s="2" t="s">
        <v>772</v>
      </c>
    </row>
    <row r="597" spans="16:16" x14ac:dyDescent="0.3">
      <c r="P597" s="2" t="s">
        <v>773</v>
      </c>
    </row>
    <row r="598" spans="16:16" x14ac:dyDescent="0.3">
      <c r="P598" s="2" t="s">
        <v>774</v>
      </c>
    </row>
    <row r="599" spans="16:16" x14ac:dyDescent="0.3">
      <c r="P599" s="2" t="s">
        <v>775</v>
      </c>
    </row>
    <row r="600" spans="16:16" x14ac:dyDescent="0.3">
      <c r="P600" s="2" t="s">
        <v>776</v>
      </c>
    </row>
    <row r="601" spans="16:16" x14ac:dyDescent="0.3">
      <c r="P601" s="2" t="s">
        <v>777</v>
      </c>
    </row>
    <row r="602" spans="16:16" x14ac:dyDescent="0.3">
      <c r="P602" s="2" t="s">
        <v>778</v>
      </c>
    </row>
    <row r="603" spans="16:16" x14ac:dyDescent="0.3">
      <c r="P603" s="2" t="s">
        <v>779</v>
      </c>
    </row>
    <row r="604" spans="16:16" x14ac:dyDescent="0.3">
      <c r="P604" s="2" t="s">
        <v>780</v>
      </c>
    </row>
    <row r="605" spans="16:16" x14ac:dyDescent="0.3">
      <c r="P605" s="2" t="s">
        <v>781</v>
      </c>
    </row>
    <row r="606" spans="16:16" x14ac:dyDescent="0.3">
      <c r="P606" s="2" t="s">
        <v>782</v>
      </c>
    </row>
    <row r="607" spans="16:16" x14ac:dyDescent="0.3">
      <c r="P607" s="2" t="s">
        <v>783</v>
      </c>
    </row>
    <row r="608" spans="16:16" x14ac:dyDescent="0.3">
      <c r="P608" s="2" t="s">
        <v>784</v>
      </c>
    </row>
    <row r="609" spans="16:16" x14ac:dyDescent="0.3">
      <c r="P609" s="2" t="s">
        <v>785</v>
      </c>
    </row>
    <row r="610" spans="16:16" x14ac:dyDescent="0.3">
      <c r="P610" s="2" t="s">
        <v>786</v>
      </c>
    </row>
    <row r="611" spans="16:16" x14ac:dyDescent="0.3">
      <c r="P611" s="2" t="s">
        <v>787</v>
      </c>
    </row>
    <row r="612" spans="16:16" x14ac:dyDescent="0.3">
      <c r="P612" s="2" t="s">
        <v>788</v>
      </c>
    </row>
    <row r="613" spans="16:16" x14ac:dyDescent="0.3">
      <c r="P613" s="2" t="s">
        <v>789</v>
      </c>
    </row>
    <row r="614" spans="16:16" x14ac:dyDescent="0.3">
      <c r="P614" s="2" t="s">
        <v>790</v>
      </c>
    </row>
    <row r="615" spans="16:16" x14ac:dyDescent="0.3">
      <c r="P615" s="2" t="s">
        <v>791</v>
      </c>
    </row>
    <row r="616" spans="16:16" x14ac:dyDescent="0.3">
      <c r="P616" s="2" t="s">
        <v>792</v>
      </c>
    </row>
    <row r="617" spans="16:16" x14ac:dyDescent="0.3">
      <c r="P617" s="2" t="s">
        <v>793</v>
      </c>
    </row>
    <row r="618" spans="16:16" x14ac:dyDescent="0.3">
      <c r="P618" s="2" t="s">
        <v>794</v>
      </c>
    </row>
    <row r="619" spans="16:16" x14ac:dyDescent="0.3">
      <c r="P619" s="2" t="s">
        <v>795</v>
      </c>
    </row>
    <row r="620" spans="16:16" x14ac:dyDescent="0.3">
      <c r="P620" s="2" t="s">
        <v>796</v>
      </c>
    </row>
    <row r="621" spans="16:16" x14ac:dyDescent="0.3">
      <c r="P621" s="2" t="s">
        <v>797</v>
      </c>
    </row>
    <row r="622" spans="16:16" x14ac:dyDescent="0.3">
      <c r="P622" s="2" t="s">
        <v>798</v>
      </c>
    </row>
    <row r="623" spans="16:16" x14ac:dyDescent="0.3">
      <c r="P623" s="2" t="s">
        <v>799</v>
      </c>
    </row>
    <row r="624" spans="16:16" x14ac:dyDescent="0.3">
      <c r="P624" s="2" t="s">
        <v>800</v>
      </c>
    </row>
    <row r="625" spans="16:16" x14ac:dyDescent="0.3">
      <c r="P625" s="2" t="s">
        <v>801</v>
      </c>
    </row>
    <row r="626" spans="16:16" x14ac:dyDescent="0.3">
      <c r="P626" s="2" t="s">
        <v>802</v>
      </c>
    </row>
    <row r="627" spans="16:16" x14ac:dyDescent="0.3">
      <c r="P627" s="2" t="s">
        <v>803</v>
      </c>
    </row>
    <row r="628" spans="16:16" x14ac:dyDescent="0.3">
      <c r="P628" s="2" t="s">
        <v>804</v>
      </c>
    </row>
    <row r="629" spans="16:16" x14ac:dyDescent="0.3">
      <c r="P629" s="2" t="s">
        <v>805</v>
      </c>
    </row>
    <row r="630" spans="16:16" x14ac:dyDescent="0.3">
      <c r="P630" s="2" t="s">
        <v>806</v>
      </c>
    </row>
  </sheetData>
  <dataValidations count="1">
    <dataValidation type="textLength" operator="lessThanOrEqual" showInputMessage="1" showErrorMessage="1" errorTitle="Longitud excedida" error="Este valor debe tener 156 caracteres o menos." promptTitle="Texto (se requiere)" prompt="Longitud máxima: 156 caracteres." sqref="P2:P630" xr:uid="{65A1D564-1318-47F7-82A4-014FFF327CA1}">
      <formula1>156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1b9ddd-0b88-475e-9103-1607166712ad">
      <Terms xmlns="http://schemas.microsoft.com/office/infopath/2007/PartnerControls"/>
    </lcf76f155ced4ddcb4097134ff3c332f>
    <TaxCatchAll xmlns="faa8eaae-ab9b-42f0-915b-09c427a7310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77D8D041831549832C531506448EAD" ma:contentTypeVersion="17" ma:contentTypeDescription="Crear nuevo documento." ma:contentTypeScope="" ma:versionID="812287831527e131842b3df6f171e27f">
  <xsd:schema xmlns:xsd="http://www.w3.org/2001/XMLSchema" xmlns:xs="http://www.w3.org/2001/XMLSchema" xmlns:p="http://schemas.microsoft.com/office/2006/metadata/properties" xmlns:ns2="8b1b9ddd-0b88-475e-9103-1607166712ad" xmlns:ns3="faa8eaae-ab9b-42f0-915b-09c427a73109" targetNamespace="http://schemas.microsoft.com/office/2006/metadata/properties" ma:root="true" ma:fieldsID="cdd9668481d60e6e5a9f999257d6a38d" ns2:_="" ns3:_="">
    <xsd:import namespace="8b1b9ddd-0b88-475e-9103-1607166712ad"/>
    <xsd:import namespace="faa8eaae-ab9b-42f0-915b-09c427a731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1b9ddd-0b88-475e-9103-1607166712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93d0f5a-0cb8-42e0-9675-80666c3d6c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8eaae-ab9b-42f0-915b-09c427a7310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fb91ea8-75c0-4416-8a27-401977d80552}" ma:internalName="TaxCatchAll" ma:showField="CatchAllData" ma:web="faa8eaae-ab9b-42f0-915b-09c427a731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811CCB-FC18-412B-B531-5EF94A2E92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D4D84B-7AC1-4948-B228-11B5C1FEE36E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aa8eaae-ab9b-42f0-915b-09c427a73109"/>
    <ds:schemaRef ds:uri="8b1b9ddd-0b88-475e-9103-1607166712a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B852DDB-F704-4308-B347-75F4544F70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1b9ddd-0b88-475e-9103-1607166712ad"/>
    <ds:schemaRef ds:uri="faa8eaae-ab9b-42f0-915b-09c427a731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fdc8429-4437-4578-9612-b3c37d74c2b3}" enabled="1" method="Standard" siteId="{da469fa5-4041-48c9-b08b-63d03cda9b4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Documento 1</vt:lpstr>
      <vt:lpstr>Desplegables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Ficha octubre 19_ES.docx</dc:title>
  <dc:creator>AR2-1S</dc:creator>
  <cp:lastModifiedBy>Hector Ibañez Lasheras</cp:lastModifiedBy>
  <dcterms:created xsi:type="dcterms:W3CDTF">2023-10-19T09:31:34Z</dcterms:created>
  <dcterms:modified xsi:type="dcterms:W3CDTF">2023-10-26T10:59:33Z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2019-10-18T00:00:00Z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2023-10-19T00:00:00Z</vt:filetime>
  </property>
  <property fmtid="{D5CDD505-2E9C-101B-9397-08002B2CF9AE}" pid="5" name="Producer">
    <vt:lpwstr>Acrobat Distiller 11.0 (Windows)</vt:lpwstr>
  </property>
  <property fmtid="{D5CDD505-2E9C-101B-9397-08002B2CF9AE}" pid="6" name="ContentTypeId">
    <vt:lpwstr>0x0101005D77D8D041831549832C531506448EAD</vt:lpwstr>
  </property>
  <property fmtid="{D5CDD505-2E9C-101B-9397-08002B2CF9AE}" pid="7" name="MediaServiceImageTags">
    <vt:lpwstr/>
  </property>
</Properties>
</file>